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C5FEBC10-CB04-4122-873D-BB2E643164DB}" xr6:coauthVersionLast="47" xr6:coauthVersionMax="47" xr10:uidLastSave="{800B5522-61C5-4395-A144-B0CAEB46059F}"/>
  <bookViews>
    <workbookView xWindow="3450" yWindow="364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<sst xmlns="http://schemas.openxmlformats.org/spreadsheetml/2006/main" count="474" uniqueCount="196">
  <si>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</si>
  <si>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</si>
  <si>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</si>
  <si>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</si>
  <si>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</si>
  <si>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</si>
  <si>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</si>
  <si>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</si>
  <si>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</si>
  <si>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</si>
  <si>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</si>
  <si>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</si>
  <si>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</si>
  <si>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</si>
  <si>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</si>
  <si>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</si>
  <si>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</si>
  <si>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</si>
  <si>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</si>
  <si>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</si>
  <si>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</si>
  <si>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</si>
  <si>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</si>
  <si>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</si>
  <si>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</si>
  <si>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</si>
  <si>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</si>
  <si>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</si>
  <si>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</si>
  <si>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</si>
  <si>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</si>
  <si>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</si>
  <si>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</si>
  <si>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</si>
  <si>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</si>
  <si>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</si>
  <si>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</si>
  <si>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</si>
  <si>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</si>
  <si>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</si>
  <si>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</si>
  <si>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Obliviatevirus</t>
  </si>
  <si>
    <t>Create new</t>
  </si>
  <si>
    <t>genus</t>
  </si>
  <si>
    <t>Obliviatevirus murp</t>
  </si>
  <si>
    <t>ON724008</t>
  </si>
  <si>
    <t>Gordonia phage Murp</t>
  </si>
  <si>
    <t>CG</t>
  </si>
  <si>
    <t>dsDNA</t>
  </si>
  <si>
    <t>bacteria</t>
  </si>
  <si>
    <t>Obliviatevirus wocket</t>
  </si>
  <si>
    <t>MN585963</t>
  </si>
  <si>
    <t>Gordonia phage Wocket</t>
  </si>
  <si>
    <t>Obliviatevirus kappafarmdelta</t>
  </si>
  <si>
    <t>ON970567</t>
  </si>
  <si>
    <t>Gordonia phage KappaFarmDelta</t>
  </si>
  <si>
    <t>Obliviatevirus mellie</t>
  </si>
  <si>
    <t>MK919470</t>
  </si>
  <si>
    <t>Gordonia phage Mellie</t>
  </si>
  <si>
    <t>Obliviatevirus utz</t>
  </si>
  <si>
    <t>KU998248</t>
  </si>
  <si>
    <t>Gordonia phage Utz</t>
  </si>
  <si>
    <t>Obliviatevirus begonia</t>
  </si>
  <si>
    <t>MK878896</t>
  </si>
  <si>
    <t>Gordonia phage Begonia</t>
  </si>
  <si>
    <t>Obliviatevirus malachai</t>
  </si>
  <si>
    <t>ON724011</t>
  </si>
  <si>
    <t>Gordonia phage Malachai</t>
  </si>
  <si>
    <t>Obliviatevirus samba</t>
  </si>
  <si>
    <t>MN096365</t>
  </si>
  <si>
    <t>Gordonia phage Samba</t>
  </si>
  <si>
    <t>Obliviatevirus ziggyzoo</t>
  </si>
  <si>
    <t>MW601225</t>
  </si>
  <si>
    <t>Gordonia phage ZiggyZoo</t>
  </si>
  <si>
    <t>Obliviatevirus lysidious</t>
  </si>
  <si>
    <t>MF919521</t>
  </si>
  <si>
    <t>Gordonia phage Lysidious</t>
  </si>
  <si>
    <t>Obliviatevirus fenry</t>
  </si>
  <si>
    <t>MH020241</t>
  </si>
  <si>
    <t>Gordonia phage Fenry</t>
  </si>
  <si>
    <t>Obliviatevirus jalammah</t>
  </si>
  <si>
    <t>MZ150785</t>
  </si>
  <si>
    <t>Gordonia phage Jalammah</t>
  </si>
  <si>
    <t>Obliviatevirus guacamole</t>
  </si>
  <si>
    <t>KU963259</t>
  </si>
  <si>
    <t>Gordonia phage Guacamole</t>
  </si>
  <si>
    <t>Obliviatevirus hitter</t>
  </si>
  <si>
    <t>MT723936</t>
  </si>
  <si>
    <t>Gordonia phage Hitter</t>
  </si>
  <si>
    <t>Obliviatevirus archis</t>
  </si>
  <si>
    <t>MT723942</t>
  </si>
  <si>
    <t>Gordonia phage Archis</t>
  </si>
  <si>
    <t>Obliviatevirus barco</t>
  </si>
  <si>
    <t>MK501730</t>
  </si>
  <si>
    <t>Gordonia phage Barco</t>
  </si>
  <si>
    <t>Obliviatevirus blingbling</t>
  </si>
  <si>
    <t>MT553336</t>
  </si>
  <si>
    <t>Gordonia phage BlingBling</t>
  </si>
  <si>
    <t>Obliviatevirus melba</t>
  </si>
  <si>
    <t>MK864263</t>
  </si>
  <si>
    <t>Gordonia phage Melba</t>
  </si>
  <si>
    <t>Obliviatevirus zarbodnamra</t>
  </si>
  <si>
    <t>MH576969</t>
  </si>
  <si>
    <t>Gordonia phage Zarbodnamra</t>
  </si>
  <si>
    <t>Obliviatevirus mintfen</t>
  </si>
  <si>
    <t>MN010762</t>
  </si>
  <si>
    <t>Gordonia phage MintFen</t>
  </si>
  <si>
    <t>Obliviatevirus captainkirk2</t>
  </si>
  <si>
    <t>KX557274</t>
  </si>
  <si>
    <t>Gordonia phage CaptainKirk2</t>
  </si>
  <si>
    <t>Obliviatevirus phrostedphlake</t>
  </si>
  <si>
    <t>MK801724</t>
  </si>
  <si>
    <t>Gordonia phage PhrostedPhlake</t>
  </si>
  <si>
    <t>Obliviatevirus thurman</t>
  </si>
  <si>
    <t>KU963251</t>
  </si>
  <si>
    <t>Gordonia phage UmaThurman</t>
  </si>
  <si>
    <t>Obliviatevirus pipp</t>
  </si>
  <si>
    <t>MN234179</t>
  </si>
  <si>
    <t>Gordonia phage Pipp</t>
  </si>
  <si>
    <t>Obliviatevirus obliviate</t>
  </si>
  <si>
    <t>KU963254</t>
  </si>
  <si>
    <t>Gordonia phage Obliviate</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</si>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</sst>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0"/>
  <sheetViews>
    <sheetView tabSelected="1" zoomScale="130" zoomScaleNormal="130" workbookViewId="0">
      <pane ySplit="4" topLeftCell="A5" activePane="bottomLeft" state="frozen"/>
      <selection pane="bottomLeft" activeCell="A4" sqref="A4"/>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5.6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2026.049B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2026.049B.N.v1.Obliviatevirus_1ng_25ns.xlsx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41</v>
      </c>
      <c r="AD7" s="26" t="s">
        <v>50</v>
      </c>
      <c r="AE7" s="4" t="s">
        <v>51</v>
      </c>
      <c r="AF7" s="4" t="s">
        <v>52</v>
      </c>
      <c r="AI7" s="4" t="s">
        <v>47</v>
      </c>
      <c r="AJ7" s="4" t="s">
        <v>48</v>
      </c>
      <c r="AK7" s="4" t="s">
        <v>49</v>
      </c>
      <c r="AL7" s="15" t="s">
        <v>42</v>
      </c>
      <c r="AM7" s="15" t="s">
        <v>4</v>
      </c>
    </row>
    <row r="8" spans="1:41">
      <c r="P8" s="14" t="s">
        <v>37</v>
      </c>
      <c r="R8" s="14" t="s">
        <v>38</v>
      </c>
      <c r="T8" s="14" t="s">
        <v>39</v>
      </c>
      <c r="V8" s="14" t="s">
        <v>40</v>
      </c>
      <c r="AB8" s="14" t="s">
        <v>41</v>
      </c>
      <c r="AD8" s="26" t="s">
        <v>53</v>
      </c>
      <c r="AE8" s="4" t="s">
        <v>54</v>
      </c>
      <c r="AF8" s="4" t="s">
        <v>55</v>
      </c>
      <c r="AI8" s="4" t="s">
        <v>47</v>
      </c>
      <c r="AJ8" s="4" t="s">
        <v>48</v>
      </c>
      <c r="AK8" s="4" t="s">
        <v>49</v>
      </c>
      <c r="AL8" s="15" t="s">
        <v>42</v>
      </c>
      <c r="AM8" s="15" t="s">
        <v>4</v>
      </c>
    </row>
    <row r="9" spans="1:41">
      <c r="P9" s="14" t="s">
        <v>37</v>
      </c>
      <c r="R9" s="14" t="s">
        <v>38</v>
      </c>
      <c r="T9" s="14" t="s">
        <v>39</v>
      </c>
      <c r="V9" s="14" t="s">
        <v>40</v>
      </c>
      <c r="AB9" s="14" t="s">
        <v>41</v>
      </c>
      <c r="AD9" s="26" t="s">
        <v>56</v>
      </c>
      <c r="AE9" s="4" t="s">
        <v>57</v>
      </c>
      <c r="AF9" s="4" t="s">
        <v>58</v>
      </c>
      <c r="AI9" s="4" t="s">
        <v>47</v>
      </c>
      <c r="AJ9" s="4" t="s">
        <v>48</v>
      </c>
      <c r="AK9" s="4" t="s">
        <v>49</v>
      </c>
      <c r="AL9" s="15" t="s">
        <v>42</v>
      </c>
      <c r="AM9" s="15" t="s">
        <v>4</v>
      </c>
    </row>
    <row r="10" spans="1:41">
      <c r="P10" s="14" t="s">
        <v>37</v>
      </c>
      <c r="R10" s="14" t="s">
        <v>38</v>
      </c>
      <c r="T10" s="14" t="s">
        <v>39</v>
      </c>
      <c r="V10" s="14" t="s">
        <v>40</v>
      </c>
      <c r="AB10" s="14" t="s">
        <v>41</v>
      </c>
      <c r="AD10" s="26" t="s">
        <v>59</v>
      </c>
      <c r="AE10" s="4" t="s">
        <v>60</v>
      </c>
      <c r="AF10" s="4" t="s">
        <v>61</v>
      </c>
      <c r="AI10" s="4" t="s">
        <v>47</v>
      </c>
      <c r="AJ10" s="4" t="s">
        <v>48</v>
      </c>
      <c r="AK10" s="4" t="s">
        <v>49</v>
      </c>
      <c r="AL10" s="15" t="s">
        <v>42</v>
      </c>
      <c r="AM10" s="15" t="s">
        <v>4</v>
      </c>
    </row>
    <row r="11" spans="1:41">
      <c r="P11" s="14" t="s">
        <v>37</v>
      </c>
      <c r="R11" s="14" t="s">
        <v>38</v>
      </c>
      <c r="T11" s="14" t="s">
        <v>39</v>
      </c>
      <c r="V11" s="14" t="s">
        <v>40</v>
      </c>
      <c r="AB11" s="14" t="s">
        <v>41</v>
      </c>
      <c r="AD11" s="26" t="s">
        <v>62</v>
      </c>
      <c r="AE11" s="4" t="s">
        <v>63</v>
      </c>
      <c r="AF11" s="4" t="s">
        <v>64</v>
      </c>
      <c r="AI11" s="4" t="s">
        <v>47</v>
      </c>
      <c r="AJ11" s="4" t="s">
        <v>48</v>
      </c>
      <c r="AK11" s="4" t="s">
        <v>49</v>
      </c>
      <c r="AL11" s="15" t="s">
        <v>42</v>
      </c>
      <c r="AM11" s="15" t="s">
        <v>4</v>
      </c>
    </row>
    <row r="12" spans="1:41">
      <c r="P12" s="14" t="s">
        <v>37</v>
      </c>
      <c r="R12" s="14" t="s">
        <v>38</v>
      </c>
      <c r="T12" s="14" t="s">
        <v>39</v>
      </c>
      <c r="V12" s="14" t="s">
        <v>40</v>
      </c>
      <c r="AB12" s="14" t="s">
        <v>41</v>
      </c>
      <c r="AD12" s="26" t="s">
        <v>65</v>
      </c>
      <c r="AE12" s="4" t="s">
        <v>66</v>
      </c>
      <c r="AF12" s="4" t="s">
        <v>67</v>
      </c>
      <c r="AI12" s="4" t="s">
        <v>47</v>
      </c>
      <c r="AJ12" s="4" t="s">
        <v>48</v>
      </c>
      <c r="AK12" s="4" t="s">
        <v>49</v>
      </c>
      <c r="AL12" s="15" t="s">
        <v>42</v>
      </c>
      <c r="AM12" s="15" t="s">
        <v>4</v>
      </c>
    </row>
    <row r="13" spans="1:41">
      <c r="P13" s="14" t="s">
        <v>37</v>
      </c>
      <c r="R13" s="14" t="s">
        <v>38</v>
      </c>
      <c r="T13" s="14" t="s">
        <v>39</v>
      </c>
      <c r="V13" s="14" t="s">
        <v>40</v>
      </c>
      <c r="AB13" s="14" t="s">
        <v>41</v>
      </c>
      <c r="AD13" s="26" t="s">
        <v>68</v>
      </c>
      <c r="AE13" s="4" t="s">
        <v>69</v>
      </c>
      <c r="AF13" s="4" t="s">
        <v>70</v>
      </c>
      <c r="AI13" s="4" t="s">
        <v>47</v>
      </c>
      <c r="AJ13" s="4" t="s">
        <v>48</v>
      </c>
      <c r="AK13" s="4" t="s">
        <v>49</v>
      </c>
      <c r="AL13" s="15" t="s">
        <v>42</v>
      </c>
      <c r="AM13" s="15" t="s">
        <v>4</v>
      </c>
    </row>
    <row r="14" spans="1:41">
      <c r="P14" s="14" t="s">
        <v>37</v>
      </c>
      <c r="R14" s="14" t="s">
        <v>38</v>
      </c>
      <c r="T14" s="14" t="s">
        <v>39</v>
      </c>
      <c r="V14" s="14" t="s">
        <v>40</v>
      </c>
      <c r="AB14" s="14" t="s">
        <v>41</v>
      </c>
      <c r="AD14" s="26" t="s">
        <v>71</v>
      </c>
      <c r="AE14" s="4" t="s">
        <v>72</v>
      </c>
      <c r="AF14" s="4" t="s">
        <v>73</v>
      </c>
      <c r="AI14" s="4" t="s">
        <v>47</v>
      </c>
      <c r="AJ14" s="4" t="s">
        <v>48</v>
      </c>
      <c r="AK14" s="4" t="s">
        <v>49</v>
      </c>
      <c r="AL14" s="15" t="s">
        <v>42</v>
      </c>
      <c r="AM14" s="15" t="s">
        <v>4</v>
      </c>
    </row>
    <row r="15" spans="1:41">
      <c r="P15" s="14" t="s">
        <v>37</v>
      </c>
      <c r="R15" s="14" t="s">
        <v>38</v>
      </c>
      <c r="T15" s="14" t="s">
        <v>39</v>
      </c>
      <c r="V15" s="14" t="s">
        <v>40</v>
      </c>
      <c r="AB15" s="14" t="s">
        <v>41</v>
      </c>
      <c r="AD15" s="26" t="s">
        <v>74</v>
      </c>
      <c r="AE15" s="4" t="s">
        <v>75</v>
      </c>
      <c r="AF15" s="4" t="s">
        <v>76</v>
      </c>
      <c r="AI15" s="4" t="s">
        <v>47</v>
      </c>
      <c r="AJ15" s="4" t="s">
        <v>48</v>
      </c>
      <c r="AK15" s="4" t="s">
        <v>49</v>
      </c>
      <c r="AL15" s="15" t="s">
        <v>42</v>
      </c>
      <c r="AM15" s="15" t="s">
        <v>4</v>
      </c>
    </row>
    <row r="16" spans="1:41">
      <c r="P16" s="14" t="s">
        <v>37</v>
      </c>
      <c r="R16" s="14" t="s">
        <v>38</v>
      </c>
      <c r="T16" s="14" t="s">
        <v>39</v>
      </c>
      <c r="V16" s="14" t="s">
        <v>40</v>
      </c>
      <c r="AB16" s="14" t="s">
        <v>41</v>
      </c>
      <c r="AD16" s="26" t="s">
        <v>77</v>
      </c>
      <c r="AE16" s="4" t="s">
        <v>78</v>
      </c>
      <c r="AF16" s="4" t="s">
        <v>79</v>
      </c>
      <c r="AI16" s="4" t="s">
        <v>47</v>
      </c>
      <c r="AJ16" s="4" t="s">
        <v>48</v>
      </c>
      <c r="AK16" s="4" t="s">
        <v>49</v>
      </c>
      <c r="AL16" s="15" t="s">
        <v>42</v>
      </c>
      <c r="AM16" s="15" t="s">
        <v>4</v>
      </c>
    </row>
    <row r="17" spans="16:39">
      <c r="P17" s="14" t="s">
        <v>37</v>
      </c>
      <c r="R17" s="14" t="s">
        <v>38</v>
      </c>
      <c r="T17" s="14" t="s">
        <v>39</v>
      </c>
      <c r="V17" s="14" t="s">
        <v>40</v>
      </c>
      <c r="AB17" s="14" t="s">
        <v>41</v>
      </c>
      <c r="AD17" s="26" t="s">
        <v>80</v>
      </c>
      <c r="AE17" s="4" t="s">
        <v>81</v>
      </c>
      <c r="AF17" s="4" t="s">
        <v>82</v>
      </c>
      <c r="AI17" s="4" t="s">
        <v>47</v>
      </c>
      <c r="AJ17" s="4" t="s">
        <v>48</v>
      </c>
      <c r="AK17" s="4" t="s">
        <v>49</v>
      </c>
      <c r="AL17" s="15" t="s">
        <v>42</v>
      </c>
      <c r="AM17" s="15" t="s">
        <v>4</v>
      </c>
    </row>
    <row r="18" spans="16:39">
      <c r="P18" s="14" t="s">
        <v>37</v>
      </c>
      <c r="R18" s="14" t="s">
        <v>38</v>
      </c>
      <c r="T18" s="14" t="s">
        <v>39</v>
      </c>
      <c r="V18" s="14" t="s">
        <v>40</v>
      </c>
      <c r="AB18" s="14" t="s">
        <v>41</v>
      </c>
      <c r="AD18" s="26" t="s">
        <v>83</v>
      </c>
      <c r="AE18" s="4" t="s">
        <v>84</v>
      </c>
      <c r="AF18" s="4" t="s">
        <v>85</v>
      </c>
      <c r="AI18" s="4" t="s">
        <v>47</v>
      </c>
      <c r="AJ18" s="4" t="s">
        <v>48</v>
      </c>
      <c r="AK18" s="4" t="s">
        <v>49</v>
      </c>
      <c r="AL18" s="15" t="s">
        <v>42</v>
      </c>
      <c r="AM18" s="15" t="s">
        <v>4</v>
      </c>
    </row>
    <row r="19" spans="16:39">
      <c r="P19" s="14" t="s">
        <v>37</v>
      </c>
      <c r="R19" s="14" t="s">
        <v>38</v>
      </c>
      <c r="T19" s="14" t="s">
        <v>39</v>
      </c>
      <c r="V19" s="14" t="s">
        <v>40</v>
      </c>
      <c r="AB19" s="14" t="s">
        <v>41</v>
      </c>
      <c r="AD19" s="26" t="s">
        <v>86</v>
      </c>
      <c r="AE19" s="4" t="s">
        <v>87</v>
      </c>
      <c r="AF19" s="4" t="s">
        <v>88</v>
      </c>
      <c r="AI19" s="4" t="s">
        <v>47</v>
      </c>
      <c r="AJ19" s="4" t="s">
        <v>48</v>
      </c>
      <c r="AK19" s="4" t="s">
        <v>49</v>
      </c>
      <c r="AL19" s="15" t="s">
        <v>42</v>
      </c>
      <c r="AM19" s="15" t="s">
        <v>4</v>
      </c>
    </row>
    <row r="20" spans="16:39">
      <c r="P20" s="14" t="s">
        <v>37</v>
      </c>
      <c r="R20" s="14" t="s">
        <v>38</v>
      </c>
      <c r="T20" s="14" t="s">
        <v>39</v>
      </c>
      <c r="V20" s="14" t="s">
        <v>40</v>
      </c>
      <c r="AB20" s="14" t="s">
        <v>41</v>
      </c>
      <c r="AD20" s="26" t="s">
        <v>89</v>
      </c>
      <c r="AE20" s="4" t="s">
        <v>90</v>
      </c>
      <c r="AF20" s="4" t="s">
        <v>91</v>
      </c>
      <c r="AI20" s="4" t="s">
        <v>47</v>
      </c>
      <c r="AJ20" s="4" t="s">
        <v>48</v>
      </c>
      <c r="AK20" s="4" t="s">
        <v>49</v>
      </c>
      <c r="AL20" s="15" t="s">
        <v>42</v>
      </c>
      <c r="AM20" s="15" t="s">
        <v>4</v>
      </c>
    </row>
    <row r="21" spans="16:39">
      <c r="P21" s="14" t="s">
        <v>37</v>
      </c>
      <c r="R21" s="14" t="s">
        <v>38</v>
      </c>
      <c r="T21" s="14" t="s">
        <v>39</v>
      </c>
      <c r="V21" s="14" t="s">
        <v>40</v>
      </c>
      <c r="AB21" s="14" t="s">
        <v>41</v>
      </c>
      <c r="AD21" s="26" t="s">
        <v>92</v>
      </c>
      <c r="AE21" s="4" t="s">
        <v>93</v>
      </c>
      <c r="AF21" s="4" t="s">
        <v>94</v>
      </c>
      <c r="AI21" s="4" t="s">
        <v>47</v>
      </c>
      <c r="AJ21" s="4" t="s">
        <v>48</v>
      </c>
      <c r="AK21" s="4" t="s">
        <v>49</v>
      </c>
      <c r="AL21" s="15" t="s">
        <v>42</v>
      </c>
      <c r="AM21" s="15" t="s">
        <v>4</v>
      </c>
    </row>
    <row r="22" spans="16:39">
      <c r="P22" s="14" t="s">
        <v>37</v>
      </c>
      <c r="R22" s="14" t="s">
        <v>38</v>
      </c>
      <c r="T22" s="14" t="s">
        <v>39</v>
      </c>
      <c r="V22" s="14" t="s">
        <v>40</v>
      </c>
      <c r="AB22" s="14" t="s">
        <v>41</v>
      </c>
      <c r="AD22" s="26" t="s">
        <v>95</v>
      </c>
      <c r="AE22" s="4" t="s">
        <v>96</v>
      </c>
      <c r="AF22" s="4" t="s">
        <v>97</v>
      </c>
      <c r="AI22" s="4" t="s">
        <v>47</v>
      </c>
      <c r="AJ22" s="4" t="s">
        <v>48</v>
      </c>
      <c r="AK22" s="4" t="s">
        <v>49</v>
      </c>
      <c r="AL22" s="15" t="s">
        <v>42</v>
      </c>
      <c r="AM22" s="15" t="s">
        <v>4</v>
      </c>
    </row>
    <row r="23" spans="16:39">
      <c r="P23" s="14" t="s">
        <v>37</v>
      </c>
      <c r="R23" s="14" t="s">
        <v>38</v>
      </c>
      <c r="T23" s="14" t="s">
        <v>39</v>
      </c>
      <c r="V23" s="14" t="s">
        <v>40</v>
      </c>
      <c r="AB23" s="14" t="s">
        <v>41</v>
      </c>
      <c r="AD23" s="26" t="s">
        <v>98</v>
      </c>
      <c r="AE23" s="4" t="s">
        <v>99</v>
      </c>
      <c r="AF23" s="4" t="s">
        <v>100</v>
      </c>
      <c r="AI23" s="4" t="s">
        <v>47</v>
      </c>
      <c r="AJ23" s="4" t="s">
        <v>48</v>
      </c>
      <c r="AK23" s="4" t="s">
        <v>49</v>
      </c>
      <c r="AL23" s="15" t="s">
        <v>42</v>
      </c>
      <c r="AM23" s="15" t="s">
        <v>4</v>
      </c>
    </row>
    <row r="24" spans="16:39">
      <c r="P24" s="14" t="s">
        <v>37</v>
      </c>
      <c r="R24" s="14" t="s">
        <v>38</v>
      </c>
      <c r="T24" s="14" t="s">
        <v>39</v>
      </c>
      <c r="V24" s="14" t="s">
        <v>40</v>
      </c>
      <c r="AB24" s="14" t="s">
        <v>41</v>
      </c>
      <c r="AD24" s="26" t="s">
        <v>101</v>
      </c>
      <c r="AE24" s="4" t="s">
        <v>102</v>
      </c>
      <c r="AF24" s="4" t="s">
        <v>103</v>
      </c>
      <c r="AI24" s="4" t="s">
        <v>47</v>
      </c>
      <c r="AJ24" s="4" t="s">
        <v>48</v>
      </c>
      <c r="AK24" s="4" t="s">
        <v>49</v>
      </c>
      <c r="AL24" s="15" t="s">
        <v>42</v>
      </c>
      <c r="AM24" s="15" t="s">
        <v>4</v>
      </c>
    </row>
    <row r="25" spans="16:39">
      <c r="P25" s="14" t="s">
        <v>37</v>
      </c>
      <c r="R25" s="14" t="s">
        <v>38</v>
      </c>
      <c r="T25" s="14" t="s">
        <v>39</v>
      </c>
      <c r="V25" s="14" t="s">
        <v>40</v>
      </c>
      <c r="AB25" s="14" t="s">
        <v>41</v>
      </c>
      <c r="AD25" s="26" t="s">
        <v>104</v>
      </c>
      <c r="AE25" s="4" t="s">
        <v>105</v>
      </c>
      <c r="AF25" s="4" t="s">
        <v>106</v>
      </c>
      <c r="AI25" s="4" t="s">
        <v>47</v>
      </c>
      <c r="AJ25" s="4" t="s">
        <v>48</v>
      </c>
      <c r="AK25" s="4" t="s">
        <v>49</v>
      </c>
      <c r="AL25" s="15" t="s">
        <v>42</v>
      </c>
      <c r="AM25" s="15" t="s">
        <v>4</v>
      </c>
    </row>
    <row r="26" spans="16:39">
      <c r="P26" s="14" t="s">
        <v>37</v>
      </c>
      <c r="R26" s="14" t="s">
        <v>38</v>
      </c>
      <c r="T26" s="14" t="s">
        <v>39</v>
      </c>
      <c r="V26" s="14" t="s">
        <v>40</v>
      </c>
      <c r="AB26" s="14" t="s">
        <v>41</v>
      </c>
      <c r="AD26" s="26" t="s">
        <v>107</v>
      </c>
      <c r="AE26" s="4" t="s">
        <v>108</v>
      </c>
      <c r="AF26" s="4" t="s">
        <v>109</v>
      </c>
      <c r="AI26" s="4" t="s">
        <v>47</v>
      </c>
      <c r="AJ26" s="4" t="s">
        <v>48</v>
      </c>
      <c r="AK26" s="4" t="s">
        <v>49</v>
      </c>
      <c r="AL26" s="15" t="s">
        <v>42</v>
      </c>
      <c r="AM26" s="15" t="s">
        <v>4</v>
      </c>
    </row>
    <row r="27" spans="16:39">
      <c r="P27" s="14" t="s">
        <v>37</v>
      </c>
      <c r="R27" s="14" t="s">
        <v>38</v>
      </c>
      <c r="T27" s="14" t="s">
        <v>39</v>
      </c>
      <c r="V27" s="14" t="s">
        <v>40</v>
      </c>
      <c r="AB27" s="14" t="s">
        <v>41</v>
      </c>
      <c r="AD27" s="26" t="s">
        <v>110</v>
      </c>
      <c r="AE27" s="4" t="s">
        <v>111</v>
      </c>
      <c r="AF27" s="4" t="s">
        <v>112</v>
      </c>
      <c r="AI27" s="4" t="s">
        <v>47</v>
      </c>
      <c r="AJ27" s="4" t="s">
        <v>48</v>
      </c>
      <c r="AK27" s="4" t="s">
        <v>49</v>
      </c>
      <c r="AL27" s="15" t="s">
        <v>42</v>
      </c>
      <c r="AM27" s="15" t="s">
        <v>4</v>
      </c>
    </row>
    <row r="28" spans="16:39">
      <c r="P28" s="14" t="s">
        <v>37</v>
      </c>
      <c r="R28" s="14" t="s">
        <v>38</v>
      </c>
      <c r="T28" s="14" t="s">
        <v>39</v>
      </c>
      <c r="V28" s="14" t="s">
        <v>40</v>
      </c>
      <c r="AB28" s="14" t="s">
        <v>41</v>
      </c>
      <c r="AD28" s="26" t="s">
        <v>113</v>
      </c>
      <c r="AE28" s="4" t="s">
        <v>114</v>
      </c>
      <c r="AF28" s="4" t="s">
        <v>115</v>
      </c>
      <c r="AI28" s="4" t="s">
        <v>47</v>
      </c>
      <c r="AJ28" s="4" t="s">
        <v>48</v>
      </c>
      <c r="AK28" s="4" t="s">
        <v>49</v>
      </c>
      <c r="AL28" s="15" t="s">
        <v>42</v>
      </c>
      <c r="AM28" s="15" t="s">
        <v>4</v>
      </c>
    </row>
    <row r="29" spans="16:39">
      <c r="P29" s="14" t="s">
        <v>37</v>
      </c>
      <c r="R29" s="14" t="s">
        <v>38</v>
      </c>
      <c r="T29" s="14" t="s">
        <v>39</v>
      </c>
      <c r="V29" s="14" t="s">
        <v>40</v>
      </c>
      <c r="AB29" s="14" t="s">
        <v>41</v>
      </c>
      <c r="AD29" s="26" t="s">
        <v>116</v>
      </c>
      <c r="AE29" s="4" t="s">
        <v>117</v>
      </c>
      <c r="AF29" s="4" t="s">
        <v>118</v>
      </c>
      <c r="AI29" s="4" t="s">
        <v>47</v>
      </c>
      <c r="AJ29" s="4" t="s">
        <v>48</v>
      </c>
      <c r="AK29" s="4" t="s">
        <v>49</v>
      </c>
      <c r="AL29" s="15" t="s">
        <v>42</v>
      </c>
      <c r="AM29" s="15" t="s">
        <v>4</v>
      </c>
    </row>
    <row r="30" spans="16:39">
      <c r="P30" s="14" t="s">
        <v>37</v>
      </c>
      <c r="R30" s="14" t="s">
        <v>38</v>
      </c>
      <c r="T30" s="14" t="s">
        <v>39</v>
      </c>
      <c r="V30" s="14" t="s">
        <v>40</v>
      </c>
      <c r="AB30" s="14" t="s">
        <v>41</v>
      </c>
      <c r="AD30" s="26" t="s">
        <v>119</v>
      </c>
      <c r="AE30" s="4" t="s">
        <v>120</v>
      </c>
      <c r="AF30" s="4" t="s">
        <v>121</v>
      </c>
      <c r="AI30" s="4" t="s">
        <v>47</v>
      </c>
      <c r="AJ30" s="4" t="s">
        <v>48</v>
      </c>
      <c r="AK30" s="4" t="s">
        <v>49</v>
      </c>
      <c r="AL30" s="15" t="s">
        <v>42</v>
      </c>
      <c r="AM30"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122</v>
      </c>
      <c r="G1" s="11"/>
    </row>
    <row r="2" spans="1:7">
      <c r="A2" s="12" t="s">
        <v>123</v>
      </c>
      <c r="B2" s="12" t="s">
        <v>123</v>
      </c>
      <c r="C2" s="12" t="s">
        <v>123</v>
      </c>
      <c r="D2" s="12" t="s">
        <v>123</v>
      </c>
      <c r="E2" s="12" t="s">
        <v>123</v>
      </c>
      <c r="F2" t="s">
        <v>124</v>
      </c>
      <c r="G2" t="s">
        <v>125</v>
      </c>
    </row>
    <row r="3" spans="1:7">
      <c r="A3" s="9" t="s">
        <v>47</v>
      </c>
      <c r="B3" t="s">
        <v>48</v>
      </c>
      <c r="C3" s="9" t="s">
        <v>126</v>
      </c>
      <c r="D3" s="9" t="s">
        <v>42</v>
      </c>
      <c r="E3" s="9" t="s">
        <v>4</v>
      </c>
      <c r="F3" t="s">
        <v>127</v>
      </c>
      <c r="G3" t="s">
        <v>128</v>
      </c>
    </row>
    <row r="4" spans="1:7">
      <c r="A4" s="9" t="s">
        <v>129</v>
      </c>
      <c r="B4" t="s">
        <v>130</v>
      </c>
      <c r="C4" s="9" t="s">
        <v>131</v>
      </c>
      <c r="D4" s="9" t="s">
        <v>132</v>
      </c>
      <c r="E4" s="9" t="s">
        <v>133</v>
      </c>
      <c r="F4" t="s">
        <v>134</v>
      </c>
      <c r="G4" t="s">
        <v>135</v>
      </c>
    </row>
    <row r="5" spans="1:7">
      <c r="A5" s="9" t="s">
        <v>136</v>
      </c>
      <c r="B5" t="s">
        <v>137</v>
      </c>
      <c r="C5" s="9" t="s">
        <v>49</v>
      </c>
      <c r="D5" s="9" t="s">
        <v>138</v>
      </c>
      <c r="E5" s="9" t="s">
        <v>43</v>
      </c>
      <c r="F5" t="s">
        <v>139</v>
      </c>
      <c r="G5" t="s">
        <v>140</v>
      </c>
    </row>
    <row r="6" spans="1:7">
      <c r="A6" s="10"/>
      <c r="B6" t="s">
        <v>141</v>
      </c>
      <c r="C6" s="9" t="s">
        <v>142</v>
      </c>
      <c r="D6" s="9" t="s">
        <v>143</v>
      </c>
      <c r="E6" s="9" t="s">
        <v>144</v>
      </c>
      <c r="F6" t="s">
        <v>145</v>
      </c>
      <c r="G6" t="s">
        <v>146</v>
      </c>
    </row>
    <row r="7" spans="1:7">
      <c r="A7" s="10"/>
      <c r="B7" t="s">
        <v>147</v>
      </c>
      <c r="C7" s="9" t="s">
        <v>148</v>
      </c>
      <c r="D7" s="9" t="s">
        <v>149</v>
      </c>
      <c r="E7" s="9" t="s">
        <v>150</v>
      </c>
      <c r="F7" t="s">
        <v>151</v>
      </c>
      <c r="G7" t="s">
        <v>152</v>
      </c>
    </row>
    <row r="8" spans="1:7">
      <c r="A8" s="10"/>
      <c r="B8" t="s">
        <v>153</v>
      </c>
      <c r="C8" s="9" t="s">
        <v>154</v>
      </c>
      <c r="D8" s="9" t="s">
        <v>155</v>
      </c>
      <c r="E8" s="9" t="s">
        <v>156</v>
      </c>
      <c r="F8" t="s">
        <v>157</v>
      </c>
      <c r="G8" t="s">
        <v>158</v>
      </c>
    </row>
    <row r="9" spans="1:7">
      <c r="A9" s="10"/>
      <c r="B9" t="s">
        <v>159</v>
      </c>
      <c r="C9" s="9" t="s">
        <v>160</v>
      </c>
      <c r="D9" s="9" t="s">
        <v>161</v>
      </c>
      <c r="E9" s="9" t="s">
        <v>162</v>
      </c>
      <c r="F9" t="s">
        <v>163</v>
      </c>
      <c r="G9" t="s">
        <v>164</v>
      </c>
    </row>
    <row r="10" spans="1:7">
      <c r="A10" s="10"/>
      <c r="B10" t="s">
        <v>165</v>
      </c>
      <c r="C10" s="9" t="s">
        <v>166</v>
      </c>
      <c r="D10" s="9" t="s">
        <v>167</v>
      </c>
      <c r="E10" s="9" t="s">
        <v>168</v>
      </c>
    </row>
    <row r="11" spans="1:7">
      <c r="A11" s="10"/>
      <c r="B11" t="s">
        <v>169</v>
      </c>
      <c r="C11" s="9" t="s">
        <v>170</v>
      </c>
      <c r="D11" s="9" t="s">
        <v>171</v>
      </c>
      <c r="E11" s="9" t="s">
        <v>172</v>
      </c>
    </row>
    <row r="12" spans="1:7">
      <c r="A12" s="10"/>
      <c r="B12" t="s">
        <v>173</v>
      </c>
      <c r="C12" s="9" t="s">
        <v>174</v>
      </c>
      <c r="D12" s="10"/>
      <c r="E12" s="9" t="s">
        <v>175</v>
      </c>
    </row>
    <row r="13" spans="1:7">
      <c r="A13" s="10"/>
      <c r="B13" t="s">
        <v>176</v>
      </c>
      <c r="C13" s="9" t="s">
        <v>177</v>
      </c>
      <c r="D13" s="10"/>
      <c r="E13" s="9" t="s">
        <v>178</v>
      </c>
    </row>
    <row r="14" spans="1:7">
      <c r="A14" s="10"/>
      <c r="B14" t="s">
        <v>179</v>
      </c>
      <c r="C14" s="9" t="s">
        <v>180</v>
      </c>
      <c r="D14" s="10"/>
      <c r="E14" s="9" t="s">
        <v>181</v>
      </c>
    </row>
    <row r="15" spans="1:7">
      <c r="A15" s="10"/>
      <c r="B15" t="s">
        <v>182</v>
      </c>
      <c r="C15" s="9" t="s">
        <v>183</v>
      </c>
      <c r="D15" s="10"/>
      <c r="E15" s="9" t="s">
        <v>184</v>
      </c>
    </row>
    <row r="16" spans="1:7">
      <c r="A16" s="10"/>
      <c r="B16" t="s">
        <v>185</v>
      </c>
      <c r="C16" s="9" t="s">
        <v>186</v>
      </c>
      <c r="D16" s="10"/>
      <c r="E16" s="9" t="s">
        <v>187</v>
      </c>
    </row>
    <row r="17" spans="1:5">
      <c r="A17" s="10"/>
      <c r="B17" t="s">
        <v>188</v>
      </c>
      <c r="C17" s="9" t="s">
        <v>189</v>
      </c>
      <c r="D17" s="10"/>
      <c r="E17" s="9" t="s">
        <v>190</v>
      </c>
    </row>
    <row r="18" spans="1:5">
      <c r="A18" s="10"/>
      <c r="B18" s="10"/>
      <c r="C18" s="9" t="s">
        <v>191</v>
      </c>
      <c r="D18" s="10"/>
      <c r="E18" s="10"/>
    </row>
    <row r="19" spans="1:5">
      <c r="A19" s="10"/>
      <c r="B19" s="10"/>
      <c r="C19" s="9" t="s">
        <v>192</v>
      </c>
      <c r="D19" s="10"/>
      <c r="E19" s="10"/>
    </row>
    <row r="20" spans="1:5">
      <c r="C20" t="s">
        <v>193</v>
      </c>
    </row>
    <row r="21" spans="1:5">
      <c r="C21" t="s">
        <v>194</v>
      </c>
    </row>
    <row r="22" spans="1:5">
      <c r="C22" t="s">
        <v>195</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2026-09-12T08:18:42Z</dcterms:modified>
  <cp:category/>
  <cp:contentStatus/>
</cp:coreProperties>
</file>