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weacuk-my.sharepoint.com/personal/dann2_turner_uwe_ac_uk/Documents/2026_ICTV_BVS_Taxonomy_Proposals/DT_proposals/Einkeremviridae/"/>
    </mc:Choice>
  </mc:AlternateContent>
  <xr:revisionPtr revIDLastSave="23" documentId="13_ncr:1_{558BAEEF-A406-43BA-A7E3-8DB66FAEE2A3}" xr6:coauthVersionLast="47" xr6:coauthVersionMax="47" xr10:uidLastSave="{0D7EEEFD-FC20-4D3C-B809-0B580825EB9C}"/>
  <bookViews>
    <workbookView xWindow="14295" yWindow="0" windowWidth="14610" windowHeight="17385" xr2:uid="{D3605222-0292-429B-957F-BB8E8FE3FD6C}"/>
  </bookViews>
  <sheets>
    <sheet name="Pahexavirus_matrix_order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9" i="1" l="1"/>
  <c r="E178" i="1"/>
  <c r="E177" i="1"/>
</calcChain>
</file>

<file path=xl/sharedStrings.xml><?xml version="1.0" encoding="utf-8"?>
<sst xmlns="http://schemas.openxmlformats.org/spreadsheetml/2006/main" count="1049" uniqueCount="187">
  <si>
    <t>PV441878</t>
  </si>
  <si>
    <t>PQ198871</t>
  </si>
  <si>
    <t>PQ198872</t>
  </si>
  <si>
    <t>PQ198873</t>
  </si>
  <si>
    <t>PQ198869</t>
  </si>
  <si>
    <t>PQ198870</t>
  </si>
  <si>
    <t>PQ198867</t>
  </si>
  <si>
    <t>PQ198863</t>
  </si>
  <si>
    <t>OP491959</t>
  </si>
  <si>
    <t>PQ198865</t>
  </si>
  <si>
    <t>PQ198868</t>
  </si>
  <si>
    <t>PQ361272</t>
  </si>
  <si>
    <t>PQ198864</t>
  </si>
  <si>
    <t>PQ198866</t>
  </si>
  <si>
    <t>OR039357</t>
  </si>
  <si>
    <t>MN813679</t>
  </si>
  <si>
    <t>KY926792</t>
  </si>
  <si>
    <t>JX262221</t>
  </si>
  <si>
    <t>KJ578761</t>
  </si>
  <si>
    <t>MG820644</t>
  </si>
  <si>
    <t>MG820645</t>
  </si>
  <si>
    <t>OQ411034</t>
  </si>
  <si>
    <t>MW161467</t>
  </si>
  <si>
    <t>MW161466</t>
  </si>
  <si>
    <t>MG820643</t>
  </si>
  <si>
    <t>KR337651</t>
  </si>
  <si>
    <t>MG820636</t>
  </si>
  <si>
    <t>KJ578778</t>
  </si>
  <si>
    <t>KJ578762</t>
  </si>
  <si>
    <t>KJ578789</t>
  </si>
  <si>
    <t>KJ578786</t>
  </si>
  <si>
    <t>MG820637</t>
  </si>
  <si>
    <t>KJ578773</t>
  </si>
  <si>
    <t>KT934381</t>
  </si>
  <si>
    <t>MF919522</t>
  </si>
  <si>
    <t>PV990965</t>
  </si>
  <si>
    <t>JX570713</t>
  </si>
  <si>
    <t>JX570702</t>
  </si>
  <si>
    <t>KJ578780</t>
  </si>
  <si>
    <t>KR337648</t>
  </si>
  <si>
    <t>PV351678</t>
  </si>
  <si>
    <t>MT647607</t>
  </si>
  <si>
    <t>KJ578770</t>
  </si>
  <si>
    <t>KJ578768</t>
  </si>
  <si>
    <t>KJ578771</t>
  </si>
  <si>
    <t>KJ578769</t>
  </si>
  <si>
    <t>KR337643</t>
  </si>
  <si>
    <t>KR347354</t>
  </si>
  <si>
    <t>MF919533</t>
  </si>
  <si>
    <t>JX262219</t>
  </si>
  <si>
    <t>PP165414</t>
  </si>
  <si>
    <t>OR178992</t>
  </si>
  <si>
    <t>KR337652</t>
  </si>
  <si>
    <t>KR337646</t>
  </si>
  <si>
    <t>MF919491</t>
  </si>
  <si>
    <t>FJ706171</t>
  </si>
  <si>
    <t>FJ706172</t>
  </si>
  <si>
    <t>JX262216</t>
  </si>
  <si>
    <t>MG820634</t>
  </si>
  <si>
    <t>MW161463</t>
  </si>
  <si>
    <t>MW161468</t>
  </si>
  <si>
    <t>MW161462</t>
  </si>
  <si>
    <t>MW161461</t>
  </si>
  <si>
    <t>MW161464</t>
  </si>
  <si>
    <t>MW161465</t>
  </si>
  <si>
    <t>DQ431235</t>
  </si>
  <si>
    <t>JX570705</t>
  </si>
  <si>
    <t>MG820639</t>
  </si>
  <si>
    <t>MG820638</t>
  </si>
  <si>
    <t>KJ578774</t>
  </si>
  <si>
    <t>MG820642</t>
  </si>
  <si>
    <t>MF919505</t>
  </si>
  <si>
    <t>JX262222</t>
  </si>
  <si>
    <t>MN813691</t>
  </si>
  <si>
    <t>MN813692</t>
  </si>
  <si>
    <t>MN813689</t>
  </si>
  <si>
    <t>MN813690</t>
  </si>
  <si>
    <t>MN813688</t>
  </si>
  <si>
    <t>JX262215</t>
  </si>
  <si>
    <t>MG820641</t>
  </si>
  <si>
    <t>MG820640</t>
  </si>
  <si>
    <t>KJ578766</t>
  </si>
  <si>
    <t>KJ578765</t>
  </si>
  <si>
    <t>JX570709</t>
  </si>
  <si>
    <t>MG820635</t>
  </si>
  <si>
    <t>KJ578781</t>
  </si>
  <si>
    <t>OR088869</t>
  </si>
  <si>
    <t>KR337647</t>
  </si>
  <si>
    <t>KR337644</t>
  </si>
  <si>
    <t>MN329678</t>
  </si>
  <si>
    <t>JX570714</t>
  </si>
  <si>
    <t>PV806358</t>
  </si>
  <si>
    <t>KJ578759</t>
  </si>
  <si>
    <t>JX262217</t>
  </si>
  <si>
    <t>KR902980</t>
  </si>
  <si>
    <t>KR902979</t>
  </si>
  <si>
    <t>KR902985</t>
  </si>
  <si>
    <t>KR902986</t>
  </si>
  <si>
    <t>KR902984</t>
  </si>
  <si>
    <t>KR902983</t>
  </si>
  <si>
    <t>KR902981</t>
  </si>
  <si>
    <t>KR902987</t>
  </si>
  <si>
    <t>KR902982</t>
  </si>
  <si>
    <t>KR902978</t>
  </si>
  <si>
    <t>KJ578758</t>
  </si>
  <si>
    <t>MN813683</t>
  </si>
  <si>
    <t>PV990964</t>
  </si>
  <si>
    <t>JX262223</t>
  </si>
  <si>
    <t>PV806361</t>
  </si>
  <si>
    <t>JX262220</t>
  </si>
  <si>
    <t>PP238470</t>
  </si>
  <si>
    <t>KJ578792</t>
  </si>
  <si>
    <t>KJ578782</t>
  </si>
  <si>
    <t>JX570710</t>
  </si>
  <si>
    <t>MN813675</t>
  </si>
  <si>
    <t>MF919516</t>
  </si>
  <si>
    <t>JX262218</t>
  </si>
  <si>
    <t>KR347353</t>
  </si>
  <si>
    <t>MG820632</t>
  </si>
  <si>
    <t>MG820633</t>
  </si>
  <si>
    <t>MW505928</t>
  </si>
  <si>
    <t>PV105554</t>
  </si>
  <si>
    <t>KR337653</t>
  </si>
  <si>
    <t>KR337649</t>
  </si>
  <si>
    <t>KR337645</t>
  </si>
  <si>
    <t>MN813677</t>
  </si>
  <si>
    <t>JX262225</t>
  </si>
  <si>
    <t>JX262224</t>
  </si>
  <si>
    <t>KJ578785</t>
  </si>
  <si>
    <t>KJ578791</t>
  </si>
  <si>
    <t>KJ578788</t>
  </si>
  <si>
    <t>KJ578764</t>
  </si>
  <si>
    <t>KJ578763</t>
  </si>
  <si>
    <t>KJ578760</t>
  </si>
  <si>
    <t>KJ578779</t>
  </si>
  <si>
    <t>JX570712</t>
  </si>
  <si>
    <t>KJ578775</t>
  </si>
  <si>
    <t>KJ578790</t>
  </si>
  <si>
    <t>MF919515</t>
  </si>
  <si>
    <t>PX403247</t>
  </si>
  <si>
    <t>KJ578787</t>
  </si>
  <si>
    <t>KR347352</t>
  </si>
  <si>
    <t>PV806360</t>
  </si>
  <si>
    <t>PP895300</t>
  </si>
  <si>
    <t>KX459398</t>
  </si>
  <si>
    <t>KR337654</t>
  </si>
  <si>
    <t>KJ578776</t>
  </si>
  <si>
    <t>KJ578777</t>
  </si>
  <si>
    <t>PQ037195</t>
  </si>
  <si>
    <t>PV806356</t>
  </si>
  <si>
    <t>PV806357</t>
  </si>
  <si>
    <t>PV806359</t>
  </si>
  <si>
    <t>PV105566</t>
  </si>
  <si>
    <t>JX570707</t>
  </si>
  <si>
    <t>KJ578772</t>
  </si>
  <si>
    <t>JX570708</t>
  </si>
  <si>
    <t>JX570706</t>
  </si>
  <si>
    <t>KJ578767</t>
  </si>
  <si>
    <t>KR337650</t>
  </si>
  <si>
    <t>KR347355</t>
  </si>
  <si>
    <t>JX570704</t>
  </si>
  <si>
    <t>KJ578784</t>
  </si>
  <si>
    <t>KJ578783</t>
  </si>
  <si>
    <t>JX570711</t>
  </si>
  <si>
    <t>JX570703</t>
  </si>
  <si>
    <t>OR609873</t>
  </si>
  <si>
    <t>ON557706</t>
  </si>
  <si>
    <t>KX459395</t>
  </si>
  <si>
    <t>KX459394</t>
  </si>
  <si>
    <t>KX459393</t>
  </si>
  <si>
    <t>KX459396</t>
  </si>
  <si>
    <t>KX459397</t>
  </si>
  <si>
    <t>KJ722067</t>
  </si>
  <si>
    <t>KY926793</t>
  </si>
  <si>
    <t>genome</t>
  </si>
  <si>
    <t>family</t>
  </si>
  <si>
    <t>subfamily</t>
  </si>
  <si>
    <t>genus</t>
  </si>
  <si>
    <t>existing_species</t>
  </si>
  <si>
    <t>status</t>
  </si>
  <si>
    <t>new_species</t>
  </si>
  <si>
    <t>strain</t>
  </si>
  <si>
    <t>Pahexavirus</t>
  </si>
  <si>
    <t>Einkeremviridae</t>
  </si>
  <si>
    <t>Eggerthvirinae</t>
  </si>
  <si>
    <t>Jeungpyeongvirinae</t>
  </si>
  <si>
    <t>Avidumvirus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</si>
</sst>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2" fontId="0" fillId="0" borderId="0" xfId="0" applyNumberFormat="1"/>
    <xf numFmtId="0" fontId="0" fillId="33" borderId="0" xfId="0" applyFill="1"/>
    <xf numFmtId="0" fontId="0" fillId="33" borderId="0" xfId="0" applyFill="1" applyAlignment="1">
      <alignment vertical="center"/>
    </xf>
    <xf numFmtId="0" fontId="18" fillId="33" borderId="0" xfId="0" applyFont="1" applyFill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D4039-7B07-439F-8AF3-C6F3EC2C9C14}">
  <dimension ref="A1:FW179"/>
  <sheetViews>
    <sheetView tabSelected="1" workbookViewId="0">
      <pane xSplit="5" topLeftCell="FJ1" activePane="topRight" state="frozen"/>
      <selection pane="topRight" activeCell="E32" activeCellId="2" sqref="A164:E164 A124:E124 A31:E32"/>
    </sheetView>
  </sheetViews>
  <sheetFormatPr defaultRowHeight="15" x14ac:dyDescent="0.25"/>
  <cols>
    <col min="2" max="2" width="15.28515625" bestFit="1" customWidth="1"/>
    <col min="3" max="3" width="18.5703125" bestFit="1" customWidth="1"/>
    <col min="4" max="4" width="11.85546875" bestFit="1" customWidth="1"/>
    <col min="5" max="5" width="15.42578125" bestFit="1" customWidth="1"/>
    <col min="6" max="179" width="11.5703125" bestFit="1" customWidth="1"/>
  </cols>
  <sheetData>
    <row r="1" spans="1:179" x14ac:dyDescent="0.25">
      <c r="A1" t="s">
        <v>174</v>
      </c>
      <c r="B1" t="s">
        <v>175</v>
      </c>
      <c r="C1" t="s">
        <v>176</v>
      </c>
      <c r="D1" t="s">
        <v>177</v>
      </c>
      <c r="E1" t="s">
        <v>179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  <c r="Y1" t="s">
        <v>19</v>
      </c>
      <c r="Z1" t="s">
        <v>20</v>
      </c>
      <c r="AA1" t="s">
        <v>21</v>
      </c>
      <c r="AB1" t="s">
        <v>22</v>
      </c>
      <c r="AC1" t="s">
        <v>23</v>
      </c>
      <c r="AD1" t="s">
        <v>24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  <c r="AK1" t="s">
        <v>31</v>
      </c>
      <c r="AL1" t="s">
        <v>32</v>
      </c>
      <c r="AM1" t="s">
        <v>33</v>
      </c>
      <c r="AN1" t="s">
        <v>34</v>
      </c>
      <c r="AO1" t="s">
        <v>35</v>
      </c>
      <c r="AP1" t="s">
        <v>36</v>
      </c>
      <c r="AQ1" t="s">
        <v>37</v>
      </c>
      <c r="AR1" t="s">
        <v>38</v>
      </c>
      <c r="AS1" t="s">
        <v>39</v>
      </c>
      <c r="AT1" t="s">
        <v>40</v>
      </c>
      <c r="AU1" t="s">
        <v>41</v>
      </c>
      <c r="AV1" t="s">
        <v>42</v>
      </c>
      <c r="AW1" t="s">
        <v>43</v>
      </c>
      <c r="AX1" t="s">
        <v>44</v>
      </c>
      <c r="AY1" t="s">
        <v>45</v>
      </c>
      <c r="AZ1" t="s">
        <v>46</v>
      </c>
      <c r="BA1" t="s">
        <v>47</v>
      </c>
      <c r="BB1" t="s">
        <v>48</v>
      </c>
      <c r="BC1" t="s">
        <v>49</v>
      </c>
      <c r="BD1" t="s">
        <v>50</v>
      </c>
      <c r="BE1" t="s">
        <v>51</v>
      </c>
      <c r="BF1" t="s">
        <v>52</v>
      </c>
      <c r="BG1" t="s">
        <v>53</v>
      </c>
      <c r="BH1" t="s">
        <v>54</v>
      </c>
      <c r="BI1" t="s">
        <v>55</v>
      </c>
      <c r="BJ1" t="s">
        <v>56</v>
      </c>
      <c r="BK1" t="s">
        <v>57</v>
      </c>
      <c r="BL1" t="s">
        <v>58</v>
      </c>
      <c r="BM1" t="s">
        <v>59</v>
      </c>
      <c r="BN1" t="s">
        <v>60</v>
      </c>
      <c r="BO1" t="s">
        <v>61</v>
      </c>
      <c r="BP1" t="s">
        <v>62</v>
      </c>
      <c r="BQ1" t="s">
        <v>63</v>
      </c>
      <c r="BR1" t="s">
        <v>64</v>
      </c>
      <c r="BS1" t="s">
        <v>65</v>
      </c>
      <c r="BT1" t="s">
        <v>66</v>
      </c>
      <c r="BU1" t="s">
        <v>67</v>
      </c>
      <c r="BV1" t="s">
        <v>68</v>
      </c>
      <c r="BW1" t="s">
        <v>69</v>
      </c>
      <c r="BX1" t="s">
        <v>70</v>
      </c>
      <c r="BY1" t="s">
        <v>71</v>
      </c>
      <c r="BZ1" t="s">
        <v>72</v>
      </c>
      <c r="CA1" t="s">
        <v>73</v>
      </c>
      <c r="CB1" t="s">
        <v>74</v>
      </c>
      <c r="CC1" t="s">
        <v>75</v>
      </c>
      <c r="CD1" t="s">
        <v>76</v>
      </c>
      <c r="CE1" t="s">
        <v>77</v>
      </c>
      <c r="CF1" t="s">
        <v>78</v>
      </c>
      <c r="CG1" t="s">
        <v>79</v>
      </c>
      <c r="CH1" t="s">
        <v>80</v>
      </c>
      <c r="CI1" t="s">
        <v>81</v>
      </c>
      <c r="CJ1" t="s">
        <v>82</v>
      </c>
      <c r="CK1" t="s">
        <v>83</v>
      </c>
      <c r="CL1" t="s">
        <v>84</v>
      </c>
      <c r="CM1" t="s">
        <v>85</v>
      </c>
      <c r="CN1" t="s">
        <v>86</v>
      </c>
      <c r="CO1" t="s">
        <v>87</v>
      </c>
      <c r="CP1" t="s">
        <v>88</v>
      </c>
      <c r="CQ1" t="s">
        <v>89</v>
      </c>
      <c r="CR1" t="s">
        <v>90</v>
      </c>
      <c r="CS1" t="s">
        <v>91</v>
      </c>
      <c r="CT1" t="s">
        <v>92</v>
      </c>
      <c r="CU1" t="s">
        <v>93</v>
      </c>
      <c r="CV1" t="s">
        <v>94</v>
      </c>
      <c r="CW1" t="s">
        <v>95</v>
      </c>
      <c r="CX1" t="s">
        <v>96</v>
      </c>
      <c r="CY1" t="s">
        <v>97</v>
      </c>
      <c r="CZ1" t="s">
        <v>98</v>
      </c>
      <c r="DA1" t="s">
        <v>99</v>
      </c>
      <c r="DB1" t="s">
        <v>100</v>
      </c>
      <c r="DC1" t="s">
        <v>101</v>
      </c>
      <c r="DD1" t="s">
        <v>102</v>
      </c>
      <c r="DE1" t="s">
        <v>103</v>
      </c>
      <c r="DF1" t="s">
        <v>104</v>
      </c>
      <c r="DG1" t="s">
        <v>105</v>
      </c>
      <c r="DH1" t="s">
        <v>106</v>
      </c>
      <c r="DI1" t="s">
        <v>107</v>
      </c>
      <c r="DJ1" t="s">
        <v>108</v>
      </c>
      <c r="DK1" t="s">
        <v>109</v>
      </c>
      <c r="DL1" t="s">
        <v>110</v>
      </c>
      <c r="DM1" t="s">
        <v>111</v>
      </c>
      <c r="DN1" t="s">
        <v>112</v>
      </c>
      <c r="DO1" t="s">
        <v>113</v>
      </c>
      <c r="DP1" t="s">
        <v>114</v>
      </c>
      <c r="DQ1" t="s">
        <v>115</v>
      </c>
      <c r="DR1" t="s">
        <v>116</v>
      </c>
      <c r="DS1" t="s">
        <v>117</v>
      </c>
      <c r="DT1" t="s">
        <v>118</v>
      </c>
      <c r="DU1" t="s">
        <v>119</v>
      </c>
      <c r="DV1" t="s">
        <v>120</v>
      </c>
      <c r="DW1" t="s">
        <v>121</v>
      </c>
      <c r="DX1" t="s">
        <v>122</v>
      </c>
      <c r="DY1" t="s">
        <v>123</v>
      </c>
      <c r="DZ1" t="s">
        <v>124</v>
      </c>
      <c r="EA1" t="s">
        <v>125</v>
      </c>
      <c r="EB1" t="s">
        <v>126</v>
      </c>
      <c r="EC1" t="s">
        <v>127</v>
      </c>
      <c r="ED1" t="s">
        <v>128</v>
      </c>
      <c r="EE1" t="s">
        <v>129</v>
      </c>
      <c r="EF1" t="s">
        <v>130</v>
      </c>
      <c r="EG1" t="s">
        <v>131</v>
      </c>
      <c r="EH1" t="s">
        <v>132</v>
      </c>
      <c r="EI1" t="s">
        <v>133</v>
      </c>
      <c r="EJ1" t="s">
        <v>134</v>
      </c>
      <c r="EK1" t="s">
        <v>135</v>
      </c>
      <c r="EL1" t="s">
        <v>136</v>
      </c>
      <c r="EM1" t="s">
        <v>137</v>
      </c>
      <c r="EN1" t="s">
        <v>138</v>
      </c>
      <c r="EO1" t="s">
        <v>139</v>
      </c>
      <c r="EP1" t="s">
        <v>140</v>
      </c>
      <c r="EQ1" t="s">
        <v>141</v>
      </c>
      <c r="ER1" t="s">
        <v>142</v>
      </c>
      <c r="ES1" t="s">
        <v>143</v>
      </c>
      <c r="ET1" t="s">
        <v>144</v>
      </c>
      <c r="EU1" t="s">
        <v>145</v>
      </c>
      <c r="EV1" t="s">
        <v>146</v>
      </c>
      <c r="EW1" t="s">
        <v>147</v>
      </c>
      <c r="EX1" t="s">
        <v>148</v>
      </c>
      <c r="EY1" t="s">
        <v>149</v>
      </c>
      <c r="EZ1" t="s">
        <v>150</v>
      </c>
      <c r="FA1" t="s">
        <v>151</v>
      </c>
      <c r="FB1" t="s">
        <v>152</v>
      </c>
      <c r="FC1" t="s">
        <v>153</v>
      </c>
      <c r="FD1" t="s">
        <v>154</v>
      </c>
      <c r="FE1" t="s">
        <v>155</v>
      </c>
      <c r="FF1" t="s">
        <v>156</v>
      </c>
      <c r="FG1" t="s">
        <v>157</v>
      </c>
      <c r="FH1" t="s">
        <v>158</v>
      </c>
      <c r="FI1" t="s">
        <v>159</v>
      </c>
      <c r="FJ1" t="s">
        <v>160</v>
      </c>
      <c r="FK1" t="s">
        <v>161</v>
      </c>
      <c r="FL1" t="s">
        <v>162</v>
      </c>
      <c r="FM1" t="s">
        <v>163</v>
      </c>
      <c r="FN1" t="s">
        <v>164</v>
      </c>
      <c r="FO1" t="s">
        <v>165</v>
      </c>
      <c r="FP1" t="s">
        <v>166</v>
      </c>
      <c r="FQ1" t="s">
        <v>167</v>
      </c>
      <c r="FR1" t="s">
        <v>168</v>
      </c>
      <c r="FS1" t="s">
        <v>169</v>
      </c>
      <c r="FT1" t="s">
        <v>170</v>
      </c>
      <c r="FU1" t="s">
        <v>171</v>
      </c>
      <c r="FV1" t="s">
        <v>172</v>
      </c>
      <c r="FW1" t="s">
        <v>173</v>
      </c>
    </row>
    <row r="2" spans="1:179" x14ac:dyDescent="0.25">
      <c r="A2" s="2" t="s">
        <v>0</v>
      </c>
      <c r="B2" s="3" t="s">
        <v>183</v>
      </c>
      <c r="C2" s="4" t="s">
        <v>184</v>
      </c>
      <c r="D2" s="2" t="s">
        <v>186</v>
      </c>
      <c r="E2" s="2" t="s">
        <v>180</v>
      </c>
      <c r="F2" s="1">
        <v>100</v>
      </c>
      <c r="G2" s="1">
        <v>32.328214325748199</v>
      </c>
      <c r="H2" s="1">
        <v>34.277998461320998</v>
      </c>
      <c r="I2" s="1">
        <v>34.485357619533602</v>
      </c>
      <c r="J2" s="1">
        <v>35.570053824824598</v>
      </c>
      <c r="K2" s="1">
        <v>34.655370337434697</v>
      </c>
      <c r="L2" s="1">
        <v>34.606865106953997</v>
      </c>
      <c r="M2" s="1">
        <v>34.8704101925657</v>
      </c>
      <c r="N2" s="1">
        <v>34.331024886949301</v>
      </c>
      <c r="O2" s="1">
        <v>33.618758638219397</v>
      </c>
      <c r="P2" s="1">
        <v>33.618758638219397</v>
      </c>
      <c r="Q2" s="1">
        <v>33.618758638219397</v>
      </c>
      <c r="R2" s="1">
        <v>35.5293856238195</v>
      </c>
      <c r="S2" s="1">
        <v>36.010624841892202</v>
      </c>
      <c r="T2" s="1">
        <v>35.266356246547197</v>
      </c>
      <c r="U2" s="1">
        <v>35.066559032559297</v>
      </c>
      <c r="V2" s="1">
        <v>35.079452921179502</v>
      </c>
      <c r="W2" s="1">
        <v>36.398437129253203</v>
      </c>
      <c r="X2" s="1">
        <v>33.122108865090901</v>
      </c>
      <c r="Y2" s="1">
        <v>33.952296847900399</v>
      </c>
      <c r="Z2" s="1">
        <v>33.954398638005301</v>
      </c>
      <c r="AA2" s="1">
        <v>32.720447894134097</v>
      </c>
      <c r="AB2" s="1">
        <v>33.171533827691398</v>
      </c>
      <c r="AC2" s="1">
        <v>33.262287058526297</v>
      </c>
      <c r="AD2" s="1">
        <v>32.432004809898203</v>
      </c>
      <c r="AE2" s="1">
        <v>35.4237233974563</v>
      </c>
      <c r="AF2" s="1">
        <v>32.691201840138</v>
      </c>
      <c r="AG2" s="1">
        <v>33.633490558546498</v>
      </c>
      <c r="AH2" s="1">
        <v>33.628683943089399</v>
      </c>
      <c r="AI2" s="1">
        <v>33.628683943089399</v>
      </c>
      <c r="AJ2" s="1">
        <v>33.628683943089399</v>
      </c>
      <c r="AK2" s="1">
        <v>35.142024763292</v>
      </c>
      <c r="AL2" s="1">
        <v>34.934019341622601</v>
      </c>
      <c r="AM2" s="1">
        <v>34.107004230104998</v>
      </c>
      <c r="AN2" s="1">
        <v>34.287757209819603</v>
      </c>
      <c r="AO2" s="1">
        <v>32.743517591135202</v>
      </c>
      <c r="AP2" s="1">
        <v>33.907680569684601</v>
      </c>
      <c r="AQ2" s="1">
        <v>34.621014446636501</v>
      </c>
      <c r="AR2" s="1">
        <v>34.275691620824297</v>
      </c>
      <c r="AS2" s="1">
        <v>35.320506745016203</v>
      </c>
      <c r="AT2" s="1">
        <v>34.378559675990303</v>
      </c>
      <c r="AU2" s="1">
        <v>34.719282171179401</v>
      </c>
      <c r="AV2" s="1">
        <v>34.776830213755602</v>
      </c>
      <c r="AW2" s="1">
        <v>34.779994620508504</v>
      </c>
      <c r="AX2" s="1">
        <v>34.776830213755602</v>
      </c>
      <c r="AY2" s="1">
        <v>34.640760723383302</v>
      </c>
      <c r="AZ2" s="1">
        <v>35.369967527349502</v>
      </c>
      <c r="BA2" s="1">
        <v>35.1681860051456</v>
      </c>
      <c r="BB2" s="1">
        <v>34.909183365380002</v>
      </c>
      <c r="BC2" s="1">
        <v>34.044886670693302</v>
      </c>
      <c r="BD2" s="1">
        <v>33.485360719525403</v>
      </c>
      <c r="BE2" s="1">
        <v>34.551037528292603</v>
      </c>
      <c r="BF2" s="1">
        <v>33.426921734716501</v>
      </c>
      <c r="BG2" s="1">
        <v>34.646616541353303</v>
      </c>
      <c r="BH2" s="1">
        <v>33.432564552519402</v>
      </c>
      <c r="BI2" s="1">
        <v>35.775491351575198</v>
      </c>
      <c r="BJ2" s="1">
        <v>33.902979483173603</v>
      </c>
      <c r="BK2" s="1">
        <v>33.565044687189598</v>
      </c>
      <c r="BL2" s="1">
        <v>34.957744254008297</v>
      </c>
      <c r="BM2" s="1">
        <v>35.112865035516897</v>
      </c>
      <c r="BN2" s="1">
        <v>34.058975489887203</v>
      </c>
      <c r="BO2" s="1">
        <v>34.061121613106401</v>
      </c>
      <c r="BP2" s="1">
        <v>34.054752228837799</v>
      </c>
      <c r="BQ2" s="1">
        <v>34.040811185287801</v>
      </c>
      <c r="BR2" s="1">
        <v>33.840554701471397</v>
      </c>
      <c r="BS2" s="1">
        <v>32.778049203322198</v>
      </c>
      <c r="BT2" s="1">
        <v>34.311833739284403</v>
      </c>
      <c r="BU2" s="1">
        <v>35.011654277434801</v>
      </c>
      <c r="BV2" s="1">
        <v>35.014804082146902</v>
      </c>
      <c r="BW2" s="1">
        <v>32.891606132707203</v>
      </c>
      <c r="BX2" s="1">
        <v>33.531405154070399</v>
      </c>
      <c r="BY2" s="1">
        <v>33.665332366753802</v>
      </c>
      <c r="BZ2" s="1">
        <v>33.260691049207203</v>
      </c>
      <c r="CA2" s="1">
        <v>34.457686593114701</v>
      </c>
      <c r="CB2" s="1">
        <v>34.337758275061901</v>
      </c>
      <c r="CC2" s="1">
        <v>34.337758275061901</v>
      </c>
      <c r="CD2" s="1">
        <v>34.334601360630103</v>
      </c>
      <c r="CE2" s="1">
        <v>34.430692285777603</v>
      </c>
      <c r="CF2" s="1">
        <v>34.621619044592002</v>
      </c>
      <c r="CG2" s="1">
        <v>34.3039400815627</v>
      </c>
      <c r="CH2" s="1">
        <v>33.499944462956698</v>
      </c>
      <c r="CI2" s="1">
        <v>35.1912897397698</v>
      </c>
      <c r="CJ2" s="1">
        <v>35.196309974797501</v>
      </c>
      <c r="CK2" s="1">
        <v>35.196309974797501</v>
      </c>
      <c r="CL2" s="1">
        <v>33.632414951967199</v>
      </c>
      <c r="CM2" s="1">
        <v>34.262570009176301</v>
      </c>
      <c r="CN2" s="1">
        <v>35.394109662552403</v>
      </c>
      <c r="CO2" s="1">
        <v>35.6884975931086</v>
      </c>
      <c r="CP2" s="1">
        <v>35.043372080115397</v>
      </c>
      <c r="CQ2" s="1">
        <v>36.006386241127998</v>
      </c>
      <c r="CR2" s="1">
        <v>33.783225888405397</v>
      </c>
      <c r="CS2" s="1">
        <v>33.910395000552299</v>
      </c>
      <c r="CT2" s="1">
        <v>34.7804075433489</v>
      </c>
      <c r="CU2" s="1">
        <v>33.397591884461001</v>
      </c>
      <c r="CV2" s="1">
        <v>34.3258800088554</v>
      </c>
      <c r="CW2" s="1">
        <v>34.191490033799703</v>
      </c>
      <c r="CX2" s="1">
        <v>34.253164556961998</v>
      </c>
      <c r="CY2" s="1">
        <v>33.911304293048602</v>
      </c>
      <c r="CZ2" s="1">
        <v>34.293346821996998</v>
      </c>
      <c r="DA2" s="1">
        <v>34.190868748124601</v>
      </c>
      <c r="DB2" s="1">
        <v>34.288151928333299</v>
      </c>
      <c r="DC2" s="1">
        <v>34.136495521634899</v>
      </c>
      <c r="DD2" s="1">
        <v>34.363319607222003</v>
      </c>
      <c r="DE2" s="1">
        <v>34.189870019110103</v>
      </c>
      <c r="DF2" s="1">
        <v>35.005932136360002</v>
      </c>
      <c r="DG2" s="1">
        <v>33.822738347625197</v>
      </c>
      <c r="DH2" s="1">
        <v>33.934052719850598</v>
      </c>
      <c r="DI2" s="1">
        <v>35.3441167142404</v>
      </c>
      <c r="DJ2" s="1">
        <v>34.398758236188499</v>
      </c>
      <c r="DK2" s="1">
        <v>35.825239646935998</v>
      </c>
      <c r="DL2" s="1">
        <v>34.1068349704993</v>
      </c>
      <c r="DM2" s="1">
        <v>34.287614402888103</v>
      </c>
      <c r="DN2" s="1">
        <v>34.286619160728399</v>
      </c>
      <c r="DO2" s="1">
        <v>33.857769195460499</v>
      </c>
      <c r="DP2" s="1">
        <v>34.316804669902602</v>
      </c>
      <c r="DQ2" s="1">
        <v>34.7584976017082</v>
      </c>
      <c r="DR2" s="1">
        <v>34.025014663221398</v>
      </c>
      <c r="DS2" s="1">
        <v>34.120426901790303</v>
      </c>
      <c r="DT2" s="1">
        <v>33.989243910154997</v>
      </c>
      <c r="DU2" s="1">
        <v>34.072035305841503</v>
      </c>
      <c r="DV2" s="1">
        <v>34.415656270253997</v>
      </c>
      <c r="DW2" s="1">
        <v>34.8003543630956</v>
      </c>
      <c r="DX2" s="1">
        <v>35.300463227362101</v>
      </c>
      <c r="DY2" s="1">
        <v>34.334110481990699</v>
      </c>
      <c r="DZ2" s="1">
        <v>34.109508809143101</v>
      </c>
      <c r="EA2" s="1">
        <v>34.475232491933902</v>
      </c>
      <c r="EB2" s="1">
        <v>34.475232491933902</v>
      </c>
      <c r="EC2" s="1">
        <v>34.699816536977202</v>
      </c>
      <c r="ED2" s="1">
        <v>35.632713353134498</v>
      </c>
      <c r="EE2" s="1">
        <v>35.412072658047101</v>
      </c>
      <c r="EF2" s="1">
        <v>34.241368387709798</v>
      </c>
      <c r="EG2" s="1">
        <v>35.902026331215602</v>
      </c>
      <c r="EH2" s="1">
        <v>35.892359351241701</v>
      </c>
      <c r="EI2" s="1">
        <v>35.886592223014098</v>
      </c>
      <c r="EJ2" s="1">
        <v>35.697088731903499</v>
      </c>
      <c r="EK2" s="1">
        <v>34.701468912245097</v>
      </c>
      <c r="EL2" s="1">
        <v>34.704634671394203</v>
      </c>
      <c r="EM2" s="1">
        <v>33.899052237161101</v>
      </c>
      <c r="EN2" s="1">
        <v>35.3862229469784</v>
      </c>
      <c r="EO2" s="1">
        <v>34.366843809942999</v>
      </c>
      <c r="EP2" s="1">
        <v>35.711226383667203</v>
      </c>
      <c r="EQ2" s="1">
        <v>34.4816632518543</v>
      </c>
      <c r="ER2" s="1">
        <v>34.766670916740999</v>
      </c>
      <c r="ES2" s="1">
        <v>34.167763210044797</v>
      </c>
      <c r="ET2" s="1">
        <v>33.447267082599403</v>
      </c>
      <c r="EU2" s="1">
        <v>34.113701793792899</v>
      </c>
      <c r="EV2" s="1">
        <v>34.858808988051798</v>
      </c>
      <c r="EW2" s="1">
        <v>34.864042593648897</v>
      </c>
      <c r="EX2" s="1">
        <v>33.778305621535999</v>
      </c>
      <c r="EY2" s="1">
        <v>33.674277209537898</v>
      </c>
      <c r="EZ2" s="1">
        <v>33.948164215259403</v>
      </c>
      <c r="FA2" s="1">
        <v>33.941657829341999</v>
      </c>
      <c r="FB2" s="1">
        <v>35.080606847622903</v>
      </c>
      <c r="FC2" s="1">
        <v>34.360305875275003</v>
      </c>
      <c r="FD2" s="1">
        <v>34.453661780071499</v>
      </c>
      <c r="FE2" s="1">
        <v>34.454207235019403</v>
      </c>
      <c r="FF2" s="1">
        <v>35.004354366241699</v>
      </c>
      <c r="FG2" s="1">
        <v>36.339157017724403</v>
      </c>
      <c r="FH2" s="1">
        <v>35.826914865014402</v>
      </c>
      <c r="FI2" s="1">
        <v>35.154639175257699</v>
      </c>
      <c r="FJ2" s="1">
        <v>34.182180535564498</v>
      </c>
      <c r="FK2" s="1">
        <v>34.182180535564498</v>
      </c>
      <c r="FL2" s="1">
        <v>34.182180535564498</v>
      </c>
      <c r="FM2" s="1">
        <v>34.172149816525298</v>
      </c>
      <c r="FN2" s="1">
        <v>33.781539191647497</v>
      </c>
      <c r="FO2" s="1">
        <v>34.927130221284898</v>
      </c>
      <c r="FP2" s="1">
        <v>34.280303030303003</v>
      </c>
      <c r="FQ2" s="1">
        <v>34.280303030303003</v>
      </c>
      <c r="FR2" s="1">
        <v>34.5543907581742</v>
      </c>
      <c r="FS2" s="1">
        <v>34.341712824882798</v>
      </c>
      <c r="FT2" s="1">
        <v>34.341170901057197</v>
      </c>
      <c r="FU2" s="1">
        <v>34.341170901057197</v>
      </c>
      <c r="FV2" s="1">
        <v>33.924321939073003</v>
      </c>
      <c r="FW2" s="1">
        <v>33.829713783580203</v>
      </c>
    </row>
    <row r="3" spans="1:179" x14ac:dyDescent="0.25">
      <c r="A3" s="2" t="s">
        <v>1</v>
      </c>
      <c r="B3" s="2" t="s">
        <v>183</v>
      </c>
      <c r="C3" s="2" t="s">
        <v>185</v>
      </c>
      <c r="D3" s="2" t="s">
        <v>182</v>
      </c>
      <c r="E3" s="2" t="s">
        <v>180</v>
      </c>
      <c r="F3" s="1">
        <v>32.328214325748199</v>
      </c>
      <c r="G3" s="1">
        <v>100</v>
      </c>
      <c r="H3" s="1">
        <v>97.995367374050403</v>
      </c>
      <c r="I3" s="1">
        <v>97.993459153778005</v>
      </c>
      <c r="J3" s="1">
        <v>93.820673495109403</v>
      </c>
      <c r="K3" s="1">
        <v>85.486706991137893</v>
      </c>
      <c r="L3" s="1">
        <v>85.416373610915699</v>
      </c>
      <c r="M3" s="1">
        <v>85.416373610915699</v>
      </c>
      <c r="N3" s="1">
        <v>87.650380133518595</v>
      </c>
      <c r="O3" s="1">
        <v>87.214076246334301</v>
      </c>
      <c r="P3" s="1">
        <v>87.214076246334301</v>
      </c>
      <c r="Q3" s="1">
        <v>87.214076246334301</v>
      </c>
      <c r="R3" s="1">
        <v>86.469067723591195</v>
      </c>
      <c r="S3" s="1">
        <v>87.063891129378206</v>
      </c>
      <c r="T3" s="1">
        <v>87.104731234369098</v>
      </c>
      <c r="U3" s="1">
        <v>87.448453608247405</v>
      </c>
      <c r="V3" s="1">
        <v>87.715384087320601</v>
      </c>
      <c r="W3" s="1">
        <v>86.5281593406593</v>
      </c>
      <c r="X3" s="1">
        <v>83.153043149259602</v>
      </c>
      <c r="Y3" s="1">
        <v>83.393813720407806</v>
      </c>
      <c r="Z3" s="1">
        <v>83.397843516726496</v>
      </c>
      <c r="AA3" s="1">
        <v>83.157440193453596</v>
      </c>
      <c r="AB3" s="1">
        <v>83.025570619529702</v>
      </c>
      <c r="AC3" s="1">
        <v>83.208251944758501</v>
      </c>
      <c r="AD3" s="1">
        <v>82.293133651633298</v>
      </c>
      <c r="AE3" s="1">
        <v>84.338060439846501</v>
      </c>
      <c r="AF3" s="1">
        <v>84.7987922328075</v>
      </c>
      <c r="AG3" s="1">
        <v>85.830315571650203</v>
      </c>
      <c r="AH3" s="1">
        <v>85.851480197934393</v>
      </c>
      <c r="AI3" s="1">
        <v>85.851480197934393</v>
      </c>
      <c r="AJ3" s="1">
        <v>85.848031862618299</v>
      </c>
      <c r="AK3" s="1">
        <v>85.804644127808004</v>
      </c>
      <c r="AL3" s="1">
        <v>85.5886612869853</v>
      </c>
      <c r="AM3" s="1">
        <v>86.018712806577</v>
      </c>
      <c r="AN3" s="1">
        <v>85.844922185030498</v>
      </c>
      <c r="AO3" s="1">
        <v>85.622539879842506</v>
      </c>
      <c r="AP3" s="1">
        <v>85.009061879692695</v>
      </c>
      <c r="AQ3" s="1">
        <v>85.5758099352051</v>
      </c>
      <c r="AR3" s="1">
        <v>85.697460944265401</v>
      </c>
      <c r="AS3" s="1">
        <v>85.088035111179593</v>
      </c>
      <c r="AT3" s="1">
        <v>85.116175233123201</v>
      </c>
      <c r="AU3" s="1">
        <v>85.236176596656605</v>
      </c>
      <c r="AV3" s="1">
        <v>85.271184694122894</v>
      </c>
      <c r="AW3" s="1">
        <v>85.264314910864499</v>
      </c>
      <c r="AX3" s="1">
        <v>85.267749802493697</v>
      </c>
      <c r="AY3" s="1">
        <v>85.264314910864499</v>
      </c>
      <c r="AZ3" s="1">
        <v>84.641042746446303</v>
      </c>
      <c r="BA3" s="1">
        <v>84.483264067323105</v>
      </c>
      <c r="BB3" s="1">
        <v>85.042794036443894</v>
      </c>
      <c r="BC3" s="1">
        <v>84.174189205516299</v>
      </c>
      <c r="BD3" s="1">
        <v>84.488403110980201</v>
      </c>
      <c r="BE3" s="1">
        <v>85.744476134840696</v>
      </c>
      <c r="BF3" s="1">
        <v>86.683888745371505</v>
      </c>
      <c r="BG3" s="1">
        <v>82.796659679026703</v>
      </c>
      <c r="BH3" s="1">
        <v>84.444406681733994</v>
      </c>
      <c r="BI3" s="1">
        <v>84.806863983116799</v>
      </c>
      <c r="BJ3" s="1">
        <v>84.963291314586499</v>
      </c>
      <c r="BK3" s="1">
        <v>86.405309250136796</v>
      </c>
      <c r="BL3" s="1">
        <v>87.237690303113396</v>
      </c>
      <c r="BM3" s="1">
        <v>86.205951381631905</v>
      </c>
      <c r="BN3" s="1">
        <v>87.1707658912608</v>
      </c>
      <c r="BO3" s="1">
        <v>87.207493632805097</v>
      </c>
      <c r="BP3" s="1">
        <v>87.217351176742</v>
      </c>
      <c r="BQ3" s="1">
        <v>87.187152985393297</v>
      </c>
      <c r="BR3" s="1">
        <v>86.773639163504498</v>
      </c>
      <c r="BS3" s="1">
        <v>86.099805041556905</v>
      </c>
      <c r="BT3" s="1">
        <v>86.097615409706606</v>
      </c>
      <c r="BU3" s="1">
        <v>86.122455954476294</v>
      </c>
      <c r="BV3" s="1">
        <v>86.132709034672502</v>
      </c>
      <c r="BW3" s="1">
        <v>86.087268748076397</v>
      </c>
      <c r="BX3" s="1">
        <v>86.012861736334401</v>
      </c>
      <c r="BY3" s="1">
        <v>84.742719359748193</v>
      </c>
      <c r="BZ3" s="1">
        <v>84.4636399472123</v>
      </c>
      <c r="CA3" s="1">
        <v>85.671395975226801</v>
      </c>
      <c r="CB3" s="1">
        <v>86.093600109634096</v>
      </c>
      <c r="CC3" s="1">
        <v>86.0970261751404</v>
      </c>
      <c r="CD3" s="1">
        <v>86.093600109634096</v>
      </c>
      <c r="CE3" s="1">
        <v>85.932480027489007</v>
      </c>
      <c r="CF3" s="1">
        <v>84.8591002433174</v>
      </c>
      <c r="CG3" s="1">
        <v>85.562179111677693</v>
      </c>
      <c r="CH3" s="1">
        <v>85.318034594445507</v>
      </c>
      <c r="CI3" s="1">
        <v>85.788269300252907</v>
      </c>
      <c r="CJ3" s="1">
        <v>85.801555616740004</v>
      </c>
      <c r="CK3" s="1">
        <v>85.798113986784102</v>
      </c>
      <c r="CL3" s="1">
        <v>86.343688150761494</v>
      </c>
      <c r="CM3" s="1">
        <v>85.790585447113898</v>
      </c>
      <c r="CN3" s="1">
        <v>86.135900378547802</v>
      </c>
      <c r="CO3" s="1">
        <v>86.5217017619252</v>
      </c>
      <c r="CP3" s="1">
        <v>85.795943665851695</v>
      </c>
      <c r="CQ3" s="1">
        <v>85.910369912840494</v>
      </c>
      <c r="CR3" s="1">
        <v>86.012310132583906</v>
      </c>
      <c r="CS3" s="1">
        <v>85.785237198150298</v>
      </c>
      <c r="CT3" s="1">
        <v>86.045233638439996</v>
      </c>
      <c r="CU3" s="1">
        <v>86.195956027371395</v>
      </c>
      <c r="CV3" s="1">
        <v>86.538164466795905</v>
      </c>
      <c r="CW3" s="1">
        <v>86.634554399437704</v>
      </c>
      <c r="CX3" s="1">
        <v>86.628995414183393</v>
      </c>
      <c r="CY3" s="1">
        <v>86.633857931340799</v>
      </c>
      <c r="CZ3" s="1">
        <v>86.545654187969603</v>
      </c>
      <c r="DA3" s="1">
        <v>86.548745372274695</v>
      </c>
      <c r="DB3" s="1">
        <v>86.646889361410203</v>
      </c>
      <c r="DC3" s="1">
        <v>86.640770718184697</v>
      </c>
      <c r="DD3" s="1">
        <v>86.4724996991214</v>
      </c>
      <c r="DE3" s="1">
        <v>86.6215289681179</v>
      </c>
      <c r="DF3" s="1">
        <v>86.369724235035505</v>
      </c>
      <c r="DG3" s="1">
        <v>86.750588194885694</v>
      </c>
      <c r="DH3" s="1">
        <v>86.747960498067798</v>
      </c>
      <c r="DI3" s="1">
        <v>86.133636347984705</v>
      </c>
      <c r="DJ3" s="1">
        <v>87.044137622723895</v>
      </c>
      <c r="DK3" s="1">
        <v>87.143077900448105</v>
      </c>
      <c r="DL3" s="1">
        <v>86.686583565124806</v>
      </c>
      <c r="DM3" s="1">
        <v>86.362308128641899</v>
      </c>
      <c r="DN3" s="1">
        <v>86.330428205524896</v>
      </c>
      <c r="DO3" s="1">
        <v>86.947183945568796</v>
      </c>
      <c r="DP3" s="1">
        <v>86.695944200464993</v>
      </c>
      <c r="DQ3" s="1">
        <v>86.188036554970907</v>
      </c>
      <c r="DR3" s="1">
        <v>86.142567032664402</v>
      </c>
      <c r="DS3" s="1">
        <v>86.383044660996504</v>
      </c>
      <c r="DT3" s="1">
        <v>86.638737702384802</v>
      </c>
      <c r="DU3" s="1">
        <v>86.636791318979405</v>
      </c>
      <c r="DV3" s="1">
        <v>87.282522905871403</v>
      </c>
      <c r="DW3" s="1">
        <v>86.770842276981199</v>
      </c>
      <c r="DX3" s="1">
        <v>87.030434557949604</v>
      </c>
      <c r="DY3" s="1">
        <v>87.002789544374394</v>
      </c>
      <c r="DZ3" s="1">
        <v>85.303113616055995</v>
      </c>
      <c r="EA3" s="1">
        <v>86.352165628057804</v>
      </c>
      <c r="EB3" s="1">
        <v>86.352165628057804</v>
      </c>
      <c r="EC3" s="1">
        <v>85.471494051604196</v>
      </c>
      <c r="ED3" s="1">
        <v>86.2181366631023</v>
      </c>
      <c r="EE3" s="1">
        <v>85.929587653725505</v>
      </c>
      <c r="EF3" s="1">
        <v>86.651307532279901</v>
      </c>
      <c r="EG3" s="1">
        <v>87.688761996491294</v>
      </c>
      <c r="EH3" s="1">
        <v>87.711274265375906</v>
      </c>
      <c r="EI3" s="1">
        <v>87.699026789091704</v>
      </c>
      <c r="EJ3" s="1">
        <v>87.673023023883601</v>
      </c>
      <c r="EK3" s="1">
        <v>85.494596127081195</v>
      </c>
      <c r="EL3" s="1">
        <v>85.501469097407096</v>
      </c>
      <c r="EM3" s="1">
        <v>86.093507114671695</v>
      </c>
      <c r="EN3" s="1">
        <v>85.843673735950205</v>
      </c>
      <c r="EO3" s="1">
        <v>87.252878464818707</v>
      </c>
      <c r="EP3" s="1">
        <v>87.000103337811296</v>
      </c>
      <c r="EQ3" s="1">
        <v>86.403145695364202</v>
      </c>
      <c r="ER3" s="1">
        <v>86.680977028407199</v>
      </c>
      <c r="ES3" s="1">
        <v>86.858864027538701</v>
      </c>
      <c r="ET3" s="1">
        <v>87.254317086148205</v>
      </c>
      <c r="EU3" s="1">
        <v>86.779073161518497</v>
      </c>
      <c r="EV3" s="1">
        <v>86.9651980938946</v>
      </c>
      <c r="EW3" s="1">
        <v>86.972527567046797</v>
      </c>
      <c r="EX3" s="1">
        <v>85.883485465765901</v>
      </c>
      <c r="EY3" s="1">
        <v>86.777470308176206</v>
      </c>
      <c r="EZ3" s="1">
        <v>86.745497043860794</v>
      </c>
      <c r="FA3" s="1">
        <v>86.354420810281397</v>
      </c>
      <c r="FB3" s="1">
        <v>87.0669944472141</v>
      </c>
      <c r="FC3" s="1">
        <v>86.486440037122307</v>
      </c>
      <c r="FD3" s="1">
        <v>86.495729433397997</v>
      </c>
      <c r="FE3" s="1">
        <v>86.4834673815907</v>
      </c>
      <c r="FF3" s="1">
        <v>86.477706349479107</v>
      </c>
      <c r="FG3" s="1">
        <v>86.672054474172896</v>
      </c>
      <c r="FH3" s="1">
        <v>86.791869807045202</v>
      </c>
      <c r="FI3" s="1">
        <v>86.529023814853701</v>
      </c>
      <c r="FJ3" s="1">
        <v>85.959550870445995</v>
      </c>
      <c r="FK3" s="1">
        <v>85.969852007004704</v>
      </c>
      <c r="FL3" s="1">
        <v>85.966418294818496</v>
      </c>
      <c r="FM3" s="1">
        <v>85.961508747231605</v>
      </c>
      <c r="FN3" s="1">
        <v>85.964490538823398</v>
      </c>
      <c r="FO3" s="1">
        <v>87.447277198135197</v>
      </c>
      <c r="FP3" s="1">
        <v>86.949968312693699</v>
      </c>
      <c r="FQ3" s="1">
        <v>86.956819622150206</v>
      </c>
      <c r="FR3" s="1">
        <v>85.265115682470395</v>
      </c>
      <c r="FS3" s="1">
        <v>86.962255103438807</v>
      </c>
      <c r="FT3" s="1">
        <v>86.964190913294402</v>
      </c>
      <c r="FU3" s="1">
        <v>86.960765845221104</v>
      </c>
      <c r="FV3" s="1">
        <v>84.762979683972901</v>
      </c>
      <c r="FW3" s="1">
        <v>84.631750948920001</v>
      </c>
    </row>
    <row r="4" spans="1:179" x14ac:dyDescent="0.25">
      <c r="A4" t="s">
        <v>2</v>
      </c>
      <c r="B4" t="s">
        <v>183</v>
      </c>
      <c r="C4" t="s">
        <v>185</v>
      </c>
      <c r="D4" t="s">
        <v>182</v>
      </c>
      <c r="E4" t="s">
        <v>181</v>
      </c>
      <c r="F4" s="1">
        <v>34.277998461320998</v>
      </c>
      <c r="G4" s="1">
        <v>97.995367374050403</v>
      </c>
      <c r="H4" s="1">
        <v>100</v>
      </c>
      <c r="I4" s="1">
        <v>99.984987990392298</v>
      </c>
      <c r="J4" s="1">
        <v>95.984507702728493</v>
      </c>
      <c r="K4" s="1">
        <v>87.315025122169402</v>
      </c>
      <c r="L4" s="1">
        <v>87.246197260651101</v>
      </c>
      <c r="M4" s="1">
        <v>87.246197260651101</v>
      </c>
      <c r="N4" s="1">
        <v>89.3922336296271</v>
      </c>
      <c r="O4" s="1">
        <v>88.973891309487598</v>
      </c>
      <c r="P4" s="1">
        <v>88.973891309487598</v>
      </c>
      <c r="Q4" s="1">
        <v>88.973891309487598</v>
      </c>
      <c r="R4" s="1">
        <v>88.163444343219595</v>
      </c>
      <c r="S4" s="1">
        <v>88.574308997731606</v>
      </c>
      <c r="T4" s="1">
        <v>88.757505618731301</v>
      </c>
      <c r="U4" s="1">
        <v>89.208330529573999</v>
      </c>
      <c r="V4" s="1">
        <v>89.418940717838396</v>
      </c>
      <c r="W4" s="1">
        <v>88.292650124403195</v>
      </c>
      <c r="X4" s="1">
        <v>84.952265494771893</v>
      </c>
      <c r="Y4" s="1">
        <v>85.231924755557003</v>
      </c>
      <c r="Z4" s="1">
        <v>85.235807564787805</v>
      </c>
      <c r="AA4" s="1">
        <v>84.937181893505098</v>
      </c>
      <c r="AB4" s="1">
        <v>84.820378398360006</v>
      </c>
      <c r="AC4" s="1">
        <v>85.013253699291994</v>
      </c>
      <c r="AD4" s="1">
        <v>84.062552547502904</v>
      </c>
      <c r="AE4" s="1">
        <v>86.145612097527803</v>
      </c>
      <c r="AF4" s="1">
        <v>86.585925158397103</v>
      </c>
      <c r="AG4" s="1">
        <v>87.539251105783805</v>
      </c>
      <c r="AH4" s="1">
        <v>87.559711695896496</v>
      </c>
      <c r="AI4" s="1">
        <v>87.559711695896496</v>
      </c>
      <c r="AJ4" s="1">
        <v>87.556335769626699</v>
      </c>
      <c r="AK4" s="1">
        <v>87.557425326041198</v>
      </c>
      <c r="AL4" s="1">
        <v>87.283929777177505</v>
      </c>
      <c r="AM4" s="1">
        <v>87.731115077627706</v>
      </c>
      <c r="AN4" s="1">
        <v>87.645687645687602</v>
      </c>
      <c r="AO4" s="1">
        <v>87.385073012439094</v>
      </c>
      <c r="AP4" s="1">
        <v>86.768955203703996</v>
      </c>
      <c r="AQ4" s="1">
        <v>87.295116629171602</v>
      </c>
      <c r="AR4" s="1">
        <v>87.518225899426895</v>
      </c>
      <c r="AS4" s="1">
        <v>86.769173954643804</v>
      </c>
      <c r="AT4" s="1">
        <v>86.8734762505254</v>
      </c>
      <c r="AU4" s="1">
        <v>86.969732579026001</v>
      </c>
      <c r="AV4" s="1">
        <v>86.963174709937704</v>
      </c>
      <c r="AW4" s="1">
        <v>86.956448629561095</v>
      </c>
      <c r="AX4" s="1">
        <v>86.959811669749399</v>
      </c>
      <c r="AY4" s="1">
        <v>86.956448629561095</v>
      </c>
      <c r="AZ4" s="1">
        <v>86.367975881416896</v>
      </c>
      <c r="BA4" s="1">
        <v>86.254283929566199</v>
      </c>
      <c r="BB4" s="1">
        <v>86.799783769173501</v>
      </c>
      <c r="BC4" s="1">
        <v>85.963400415673902</v>
      </c>
      <c r="BD4" s="1">
        <v>86.238236540907096</v>
      </c>
      <c r="BE4" s="1">
        <v>87.502943848198299</v>
      </c>
      <c r="BF4" s="1">
        <v>88.620614072063205</v>
      </c>
      <c r="BG4" s="1">
        <v>84.583291275529007</v>
      </c>
      <c r="BH4" s="1">
        <v>86.151004310129593</v>
      </c>
      <c r="BI4" s="1">
        <v>86.576465209218796</v>
      </c>
      <c r="BJ4" s="1">
        <v>86.705878364634799</v>
      </c>
      <c r="BK4" s="1">
        <v>88.256180076371606</v>
      </c>
      <c r="BL4" s="1">
        <v>88.973007453165906</v>
      </c>
      <c r="BM4" s="1">
        <v>87.902779408557905</v>
      </c>
      <c r="BN4" s="1">
        <v>88.855416645746502</v>
      </c>
      <c r="BO4" s="1">
        <v>88.894839908279906</v>
      </c>
      <c r="BP4" s="1">
        <v>88.902649239368699</v>
      </c>
      <c r="BQ4" s="1">
        <v>88.882383445691602</v>
      </c>
      <c r="BR4" s="1">
        <v>88.485828070584702</v>
      </c>
      <c r="BS4" s="1">
        <v>87.831139689875698</v>
      </c>
      <c r="BT4" s="1">
        <v>87.810330627132601</v>
      </c>
      <c r="BU4" s="1">
        <v>87.867074946036794</v>
      </c>
      <c r="BV4" s="1">
        <v>87.877114602680507</v>
      </c>
      <c r="BW4" s="1">
        <v>87.803448853172597</v>
      </c>
      <c r="BX4" s="1">
        <v>87.757904608788806</v>
      </c>
      <c r="BY4" s="1">
        <v>86.500560941712294</v>
      </c>
      <c r="BZ4" s="1">
        <v>86.246245238374897</v>
      </c>
      <c r="CA4" s="1">
        <v>87.378428770597793</v>
      </c>
      <c r="CB4" s="1">
        <v>87.789332438778899</v>
      </c>
      <c r="CC4" s="1">
        <v>87.792687017779201</v>
      </c>
      <c r="CD4" s="1">
        <v>87.789332438778899</v>
      </c>
      <c r="CE4" s="1">
        <v>87.636461504819195</v>
      </c>
      <c r="CF4" s="1">
        <v>86.614971364857297</v>
      </c>
      <c r="CG4" s="1">
        <v>87.285362480180794</v>
      </c>
      <c r="CH4" s="1">
        <v>87.049655916880297</v>
      </c>
      <c r="CI4" s="1">
        <v>87.553272130042899</v>
      </c>
      <c r="CJ4" s="1">
        <v>87.566547611025001</v>
      </c>
      <c r="CK4" s="1">
        <v>87.563178111732597</v>
      </c>
      <c r="CL4" s="1">
        <v>88.073935533875797</v>
      </c>
      <c r="CM4" s="1">
        <v>87.527113143779502</v>
      </c>
      <c r="CN4" s="1">
        <v>87.872536687630998</v>
      </c>
      <c r="CO4" s="1">
        <v>88.224305356872307</v>
      </c>
      <c r="CP4" s="1">
        <v>87.543404240973601</v>
      </c>
      <c r="CQ4" s="1">
        <v>87.585673968552598</v>
      </c>
      <c r="CR4" s="1">
        <v>87.754240864207901</v>
      </c>
      <c r="CS4" s="1">
        <v>87.540664721467607</v>
      </c>
      <c r="CT4" s="1">
        <v>87.771332492643893</v>
      </c>
      <c r="CU4" s="1">
        <v>87.883062146323397</v>
      </c>
      <c r="CV4" s="1">
        <v>88.248046382656895</v>
      </c>
      <c r="CW4" s="1">
        <v>88.340242694818798</v>
      </c>
      <c r="CX4" s="1">
        <v>88.338069853868504</v>
      </c>
      <c r="CY4" s="1">
        <v>88.3343093783987</v>
      </c>
      <c r="CZ4" s="1">
        <v>88.347051906601706</v>
      </c>
      <c r="DA4" s="1">
        <v>88.348325166140796</v>
      </c>
      <c r="DB4" s="1">
        <v>88.352921423774305</v>
      </c>
      <c r="DC4" s="1">
        <v>88.343414372601899</v>
      </c>
      <c r="DD4" s="1">
        <v>88.171427609540899</v>
      </c>
      <c r="DE4" s="1">
        <v>88.324046723952705</v>
      </c>
      <c r="DF4" s="1">
        <v>88.095558320164002</v>
      </c>
      <c r="DG4" s="1">
        <v>88.562877272039401</v>
      </c>
      <c r="DH4" s="1">
        <v>88.484756764028305</v>
      </c>
      <c r="DI4" s="1">
        <v>87.8621875368719</v>
      </c>
      <c r="DJ4" s="1">
        <v>88.7732942780667</v>
      </c>
      <c r="DK4" s="1">
        <v>88.882911658401198</v>
      </c>
      <c r="DL4" s="1">
        <v>88.372053928655404</v>
      </c>
      <c r="DM4" s="1">
        <v>88.090069167465998</v>
      </c>
      <c r="DN4" s="1">
        <v>88.058973021189203</v>
      </c>
      <c r="DO4" s="1">
        <v>88.687211923426304</v>
      </c>
      <c r="DP4" s="1">
        <v>88.455377767286507</v>
      </c>
      <c r="DQ4" s="1">
        <v>87.937987123009094</v>
      </c>
      <c r="DR4" s="1">
        <v>87.925863521482697</v>
      </c>
      <c r="DS4" s="1">
        <v>88.192360853588596</v>
      </c>
      <c r="DT4" s="1">
        <v>88.417637467009598</v>
      </c>
      <c r="DU4" s="1">
        <v>88.415761691826603</v>
      </c>
      <c r="DV4" s="1">
        <v>89.061922521251205</v>
      </c>
      <c r="DW4" s="1">
        <v>88.538812017686894</v>
      </c>
      <c r="DX4" s="1">
        <v>88.791460802994706</v>
      </c>
      <c r="DY4" s="1">
        <v>88.696517077446899</v>
      </c>
      <c r="DZ4" s="1">
        <v>87.052489905787297</v>
      </c>
      <c r="EA4" s="1">
        <v>88.094797882174902</v>
      </c>
      <c r="EB4" s="1">
        <v>88.094797882174902</v>
      </c>
      <c r="EC4" s="1">
        <v>87.232540549625995</v>
      </c>
      <c r="ED4" s="1">
        <v>88.028906223617994</v>
      </c>
      <c r="EE4" s="1">
        <v>87.680010792216095</v>
      </c>
      <c r="EF4" s="1">
        <v>88.346491154240994</v>
      </c>
      <c r="EG4" s="1">
        <v>89.396490755396897</v>
      </c>
      <c r="EH4" s="1">
        <v>89.418042859788201</v>
      </c>
      <c r="EI4" s="1">
        <v>89.406080603346695</v>
      </c>
      <c r="EJ4" s="1">
        <v>89.380650157404702</v>
      </c>
      <c r="EK4" s="1">
        <v>87.224736302003606</v>
      </c>
      <c r="EL4" s="1">
        <v>87.231465437477894</v>
      </c>
      <c r="EM4" s="1">
        <v>87.843104457639797</v>
      </c>
      <c r="EN4" s="1">
        <v>87.624095574625599</v>
      </c>
      <c r="EO4" s="1">
        <v>89.0243698742253</v>
      </c>
      <c r="EP4" s="1">
        <v>88.699288436245894</v>
      </c>
      <c r="EQ4" s="1">
        <v>88.196461133247794</v>
      </c>
      <c r="ER4" s="1">
        <v>88.568233041297304</v>
      </c>
      <c r="ES4" s="1">
        <v>88.625640334321901</v>
      </c>
      <c r="ET4" s="1">
        <v>88.894333359677503</v>
      </c>
      <c r="EU4" s="1">
        <v>88.546692443473106</v>
      </c>
      <c r="EV4" s="1">
        <v>88.760884577164703</v>
      </c>
      <c r="EW4" s="1">
        <v>88.768000000000001</v>
      </c>
      <c r="EX4" s="1">
        <v>87.692074658767694</v>
      </c>
      <c r="EY4" s="1">
        <v>88.553639040807695</v>
      </c>
      <c r="EZ4" s="1">
        <v>88.522245406205798</v>
      </c>
      <c r="FA4" s="1">
        <v>88.1404972580156</v>
      </c>
      <c r="FB4" s="1">
        <v>88.995674347364996</v>
      </c>
      <c r="FC4" s="1">
        <v>88.174322732626607</v>
      </c>
      <c r="FD4" s="1">
        <v>88.1833324920498</v>
      </c>
      <c r="FE4" s="1">
        <v>88.171355498721198</v>
      </c>
      <c r="FF4" s="1">
        <v>88.165999124903195</v>
      </c>
      <c r="FG4" s="1">
        <v>88.479797979797894</v>
      </c>
      <c r="FH4" s="1">
        <v>88.558894715611103</v>
      </c>
      <c r="FI4" s="1">
        <v>88.276548038504899</v>
      </c>
      <c r="FJ4" s="1">
        <v>87.764330139519203</v>
      </c>
      <c r="FK4" s="1">
        <v>87.774415868213097</v>
      </c>
      <c r="FL4" s="1">
        <v>87.771053958648494</v>
      </c>
      <c r="FM4" s="1">
        <v>87.766216738666301</v>
      </c>
      <c r="FN4" s="1">
        <v>87.769409233045295</v>
      </c>
      <c r="FO4" s="1">
        <v>89.161441351057604</v>
      </c>
      <c r="FP4" s="1">
        <v>88.679625002096302</v>
      </c>
      <c r="FQ4" s="1">
        <v>88.686333372465498</v>
      </c>
      <c r="FR4" s="1">
        <v>88.527502240108106</v>
      </c>
      <c r="FS4" s="1">
        <v>88.686363941243499</v>
      </c>
      <c r="FT4" s="1">
        <v>88.688230460955396</v>
      </c>
      <c r="FU4" s="1">
        <v>88.684876838204403</v>
      </c>
      <c r="FV4" s="1">
        <v>86.483590087072997</v>
      </c>
      <c r="FW4" s="1">
        <v>86.347195599633295</v>
      </c>
    </row>
    <row r="5" spans="1:179" x14ac:dyDescent="0.25">
      <c r="A5" t="s">
        <v>3</v>
      </c>
      <c r="B5" t="s">
        <v>183</v>
      </c>
      <c r="C5" t="s">
        <v>185</v>
      </c>
      <c r="D5" t="s">
        <v>182</v>
      </c>
      <c r="E5" t="s">
        <v>181</v>
      </c>
      <c r="F5" s="1">
        <v>34.485357619533602</v>
      </c>
      <c r="G5" s="1">
        <v>97.993459153778005</v>
      </c>
      <c r="H5" s="1">
        <v>99.984987990392298</v>
      </c>
      <c r="I5" s="1">
        <v>100</v>
      </c>
      <c r="J5" s="1">
        <v>95.987563182852398</v>
      </c>
      <c r="K5" s="1">
        <v>87.336086732059798</v>
      </c>
      <c r="L5" s="1">
        <v>87.267251763895999</v>
      </c>
      <c r="M5" s="1">
        <v>87.267251763895999</v>
      </c>
      <c r="N5" s="1">
        <v>89.411329759524094</v>
      </c>
      <c r="O5" s="1">
        <v>88.993041480880905</v>
      </c>
      <c r="P5" s="1">
        <v>88.993041480880905</v>
      </c>
      <c r="Q5" s="1">
        <v>88.993041480880905</v>
      </c>
      <c r="R5" s="1">
        <v>88.190929337922597</v>
      </c>
      <c r="S5" s="1">
        <v>88.588280764254094</v>
      </c>
      <c r="T5" s="1">
        <v>88.801663982823399</v>
      </c>
      <c r="U5" s="1">
        <v>89.232477539621101</v>
      </c>
      <c r="V5" s="1">
        <v>89.434678855913603</v>
      </c>
      <c r="W5" s="1">
        <v>88.298194290325796</v>
      </c>
      <c r="X5" s="1">
        <v>84.977687968342096</v>
      </c>
      <c r="Y5" s="1">
        <v>85.247343845164707</v>
      </c>
      <c r="Z5" s="1">
        <v>85.251226526814406</v>
      </c>
      <c r="AA5" s="1">
        <v>84.989768826205307</v>
      </c>
      <c r="AB5" s="1">
        <v>84.869261275794798</v>
      </c>
      <c r="AC5" s="1">
        <v>85.045302013422798</v>
      </c>
      <c r="AD5" s="1">
        <v>84.113076819588301</v>
      </c>
      <c r="AE5" s="1">
        <v>86.178184845961695</v>
      </c>
      <c r="AF5" s="1">
        <v>86.630425549987194</v>
      </c>
      <c r="AG5" s="1">
        <v>87.568379820355204</v>
      </c>
      <c r="AH5" s="1">
        <v>87.588838057295206</v>
      </c>
      <c r="AI5" s="1">
        <v>87.588838057295206</v>
      </c>
      <c r="AJ5" s="1">
        <v>87.585461789084505</v>
      </c>
      <c r="AK5" s="1">
        <v>87.571315572459994</v>
      </c>
      <c r="AL5" s="1">
        <v>87.309653239693404</v>
      </c>
      <c r="AM5" s="1">
        <v>87.7568204782755</v>
      </c>
      <c r="AN5" s="1">
        <v>87.656260558145803</v>
      </c>
      <c r="AO5" s="1">
        <v>87.388864473817605</v>
      </c>
      <c r="AP5" s="1">
        <v>86.791273046828707</v>
      </c>
      <c r="AQ5" s="1">
        <v>87.329352257540606</v>
      </c>
      <c r="AR5" s="1">
        <v>87.523738469885998</v>
      </c>
      <c r="AS5" s="1">
        <v>86.784629073144501</v>
      </c>
      <c r="AT5" s="1">
        <v>86.899056651364504</v>
      </c>
      <c r="AU5" s="1">
        <v>87.013750146903206</v>
      </c>
      <c r="AV5" s="1">
        <v>87.007264899771201</v>
      </c>
      <c r="AW5" s="1">
        <v>87.000538140723805</v>
      </c>
      <c r="AX5" s="1">
        <v>87.003901520247496</v>
      </c>
      <c r="AY5" s="1">
        <v>87.000538140723805</v>
      </c>
      <c r="AZ5" s="1">
        <v>86.400107204475702</v>
      </c>
      <c r="BA5" s="1">
        <v>86.276529285629806</v>
      </c>
      <c r="BB5" s="1">
        <v>86.823787801993504</v>
      </c>
      <c r="BC5" s="1">
        <v>86.007604562737598</v>
      </c>
      <c r="BD5" s="1">
        <v>86.297885329579898</v>
      </c>
      <c r="BE5" s="1">
        <v>87.540376850605597</v>
      </c>
      <c r="BF5" s="1">
        <v>88.6447565890427</v>
      </c>
      <c r="BG5" s="1">
        <v>84.600242277407602</v>
      </c>
      <c r="BH5" s="1">
        <v>86.162935840892004</v>
      </c>
      <c r="BI5" s="1">
        <v>86.636069571697107</v>
      </c>
      <c r="BJ5" s="1">
        <v>86.723173419223599</v>
      </c>
      <c r="BK5" s="1">
        <v>88.198050316572306</v>
      </c>
      <c r="BL5" s="1">
        <v>88.992042440318301</v>
      </c>
      <c r="BM5" s="1">
        <v>87.928402476052995</v>
      </c>
      <c r="BN5" s="1">
        <v>88.891120595865701</v>
      </c>
      <c r="BO5" s="1">
        <v>88.927202423796004</v>
      </c>
      <c r="BP5" s="1">
        <v>88.936683013372999</v>
      </c>
      <c r="BQ5" s="1">
        <v>88.916400381443097</v>
      </c>
      <c r="BR5" s="1">
        <v>88.518006232606197</v>
      </c>
      <c r="BS5" s="1">
        <v>87.856712218649506</v>
      </c>
      <c r="BT5" s="1">
        <v>87.851127137021507</v>
      </c>
      <c r="BU5" s="1">
        <v>87.902672490252101</v>
      </c>
      <c r="BV5" s="1">
        <v>87.9127131549441</v>
      </c>
      <c r="BW5" s="1">
        <v>87.830687830687793</v>
      </c>
      <c r="BX5" s="1">
        <v>87.780122600743596</v>
      </c>
      <c r="BY5" s="1">
        <v>86.524323871723993</v>
      </c>
      <c r="BZ5" s="1">
        <v>86.264999580431294</v>
      </c>
      <c r="CA5" s="1">
        <v>87.409074873586704</v>
      </c>
      <c r="CB5" s="1">
        <v>87.825007548562397</v>
      </c>
      <c r="CC5" s="1">
        <v>87.828362465192697</v>
      </c>
      <c r="CD5" s="1">
        <v>87.825007548562397</v>
      </c>
      <c r="CE5" s="1">
        <v>87.668859243308702</v>
      </c>
      <c r="CF5" s="1">
        <v>86.625441397604206</v>
      </c>
      <c r="CG5" s="1">
        <v>87.322874493927102</v>
      </c>
      <c r="CH5" s="1">
        <v>87.087142808946993</v>
      </c>
      <c r="CI5" s="1">
        <v>87.575599319395494</v>
      </c>
      <c r="CJ5" s="1">
        <v>87.588879528222407</v>
      </c>
      <c r="CK5" s="1">
        <v>87.585509688289804</v>
      </c>
      <c r="CL5" s="1">
        <v>88.104746979424704</v>
      </c>
      <c r="CM5" s="1">
        <v>87.544352329863599</v>
      </c>
      <c r="CN5" s="1">
        <v>87.894798638018003</v>
      </c>
      <c r="CO5" s="1">
        <v>88.260145086092194</v>
      </c>
      <c r="CP5" s="1">
        <v>87.560687795010097</v>
      </c>
      <c r="CQ5" s="1">
        <v>87.638184200799699</v>
      </c>
      <c r="CR5" s="1">
        <v>87.771569405290407</v>
      </c>
      <c r="CS5" s="1">
        <v>87.549473401757496</v>
      </c>
      <c r="CT5" s="1">
        <v>87.766735610149794</v>
      </c>
      <c r="CU5" s="1">
        <v>87.912069457739193</v>
      </c>
      <c r="CV5" s="1">
        <v>88.270391099009998</v>
      </c>
      <c r="CW5" s="1">
        <v>88.362568191355393</v>
      </c>
      <c r="CX5" s="1">
        <v>88.367165032542303</v>
      </c>
      <c r="CY5" s="1">
        <v>88.356565538245206</v>
      </c>
      <c r="CZ5" s="1">
        <v>88.3761171964249</v>
      </c>
      <c r="DA5" s="1">
        <v>88.377362290624603</v>
      </c>
      <c r="DB5" s="1">
        <v>88.375256070121196</v>
      </c>
      <c r="DC5" s="1">
        <v>88.365702029257506</v>
      </c>
      <c r="DD5" s="1">
        <v>88.208952711233806</v>
      </c>
      <c r="DE5" s="1">
        <v>88.349726409077107</v>
      </c>
      <c r="DF5" s="1">
        <v>88.122940345685606</v>
      </c>
      <c r="DG5" s="1">
        <v>88.586947382581897</v>
      </c>
      <c r="DH5" s="1">
        <v>88.525637791567803</v>
      </c>
      <c r="DI5" s="1">
        <v>87.874445811769803</v>
      </c>
      <c r="DJ5" s="1">
        <v>88.802464770948006</v>
      </c>
      <c r="DK5" s="1">
        <v>88.896921602582395</v>
      </c>
      <c r="DL5" s="1">
        <v>88.404505716207098</v>
      </c>
      <c r="DM5" s="1">
        <v>88.102331061179797</v>
      </c>
      <c r="DN5" s="1">
        <v>88.071232600023507</v>
      </c>
      <c r="DO5" s="1">
        <v>88.714670255719994</v>
      </c>
      <c r="DP5" s="1">
        <v>88.477817311097198</v>
      </c>
      <c r="DQ5" s="1">
        <v>87.967262005625699</v>
      </c>
      <c r="DR5" s="1">
        <v>87.901051496360196</v>
      </c>
      <c r="DS5" s="1">
        <v>88.224881995954107</v>
      </c>
      <c r="DT5" s="1">
        <v>88.426556379348</v>
      </c>
      <c r="DU5" s="1">
        <v>88.424680564895695</v>
      </c>
      <c r="DV5" s="1">
        <v>89.075940860214999</v>
      </c>
      <c r="DW5" s="1">
        <v>88.559514401493104</v>
      </c>
      <c r="DX5" s="1">
        <v>88.818995901984906</v>
      </c>
      <c r="DY5" s="1">
        <v>88.725721607769003</v>
      </c>
      <c r="DZ5" s="1">
        <v>87.081468519702497</v>
      </c>
      <c r="EA5" s="1">
        <v>88.117130898149199</v>
      </c>
      <c r="EB5" s="1">
        <v>88.117130898149199</v>
      </c>
      <c r="EC5" s="1">
        <v>87.248062667047606</v>
      </c>
      <c r="ED5" s="1">
        <v>88.071597433299502</v>
      </c>
      <c r="EE5" s="1">
        <v>87.717552617377194</v>
      </c>
      <c r="EF5" s="1">
        <v>88.389084358849104</v>
      </c>
      <c r="EG5" s="1">
        <v>89.398787470528802</v>
      </c>
      <c r="EH5" s="1">
        <v>89.420341094668004</v>
      </c>
      <c r="EI5" s="1">
        <v>89.408377668529795</v>
      </c>
      <c r="EJ5" s="1">
        <v>89.382944692314098</v>
      </c>
      <c r="EK5" s="1">
        <v>87.2655080168918</v>
      </c>
      <c r="EL5" s="1">
        <v>87.272237831653598</v>
      </c>
      <c r="EM5" s="1">
        <v>87.856939727998096</v>
      </c>
      <c r="EN5" s="1">
        <v>87.649771136241199</v>
      </c>
      <c r="EO5" s="1">
        <v>89.041645089621298</v>
      </c>
      <c r="EP5" s="1">
        <v>88.725126475547995</v>
      </c>
      <c r="EQ5" s="1">
        <v>88.207085204822505</v>
      </c>
      <c r="ER5" s="1">
        <v>88.606050334717395</v>
      </c>
      <c r="ES5" s="1">
        <v>88.651454379992501</v>
      </c>
      <c r="ET5" s="1">
        <v>88.912249640367307</v>
      </c>
      <c r="EU5" s="1">
        <v>88.5606684712251</v>
      </c>
      <c r="EV5" s="1">
        <v>88.774908619266597</v>
      </c>
      <c r="EW5" s="1">
        <v>88.782024288770202</v>
      </c>
      <c r="EX5" s="1">
        <v>87.727861843766306</v>
      </c>
      <c r="EY5" s="1">
        <v>88.569312846059304</v>
      </c>
      <c r="EZ5" s="1">
        <v>88.537915250243998</v>
      </c>
      <c r="FA5" s="1">
        <v>88.1493943472409</v>
      </c>
      <c r="FB5" s="1">
        <v>89.026545693268403</v>
      </c>
      <c r="FC5" s="1">
        <v>88.201736672051695</v>
      </c>
      <c r="FD5" s="1">
        <v>88.210745957224802</v>
      </c>
      <c r="FE5" s="1">
        <v>88.198768215932404</v>
      </c>
      <c r="FF5" s="1">
        <v>88.190049818230705</v>
      </c>
      <c r="FG5" s="1">
        <v>88.507256625248303</v>
      </c>
      <c r="FH5" s="1">
        <v>88.5829551185073</v>
      </c>
      <c r="FI5" s="1">
        <v>88.287164269697001</v>
      </c>
      <c r="FJ5" s="1">
        <v>87.788312823616394</v>
      </c>
      <c r="FK5" s="1">
        <v>87.798399569632096</v>
      </c>
      <c r="FL5" s="1">
        <v>87.795037320960205</v>
      </c>
      <c r="FM5" s="1">
        <v>87.791880305959396</v>
      </c>
      <c r="FN5" s="1">
        <v>87.795077005851098</v>
      </c>
      <c r="FO5" s="1">
        <v>89.180421077275497</v>
      </c>
      <c r="FP5" s="1">
        <v>88.691903859378399</v>
      </c>
      <c r="FQ5" s="1">
        <v>88.6986129048489</v>
      </c>
      <c r="FR5" s="1">
        <v>88.542141588189907</v>
      </c>
      <c r="FS5" s="1">
        <v>88.700318631561203</v>
      </c>
      <c r="FT5" s="1">
        <v>88.702185105062796</v>
      </c>
      <c r="FU5" s="1">
        <v>88.698831144874305</v>
      </c>
      <c r="FV5" s="1">
        <v>86.517399604782796</v>
      </c>
      <c r="FW5" s="1">
        <v>86.380836486689205</v>
      </c>
    </row>
    <row r="6" spans="1:179" x14ac:dyDescent="0.25">
      <c r="A6" t="s">
        <v>4</v>
      </c>
      <c r="B6" t="s">
        <v>183</v>
      </c>
      <c r="C6" t="s">
        <v>185</v>
      </c>
      <c r="D6" t="s">
        <v>182</v>
      </c>
      <c r="E6" t="s">
        <v>181</v>
      </c>
      <c r="F6" s="1">
        <v>35.570053824824598</v>
      </c>
      <c r="G6" s="1">
        <v>93.820673495109403</v>
      </c>
      <c r="H6" s="1">
        <v>95.984507702728493</v>
      </c>
      <c r="I6" s="1">
        <v>95.987563182852398</v>
      </c>
      <c r="J6" s="1">
        <v>100</v>
      </c>
      <c r="K6" s="1">
        <v>87.885529738943205</v>
      </c>
      <c r="L6" s="1">
        <v>87.813761550192794</v>
      </c>
      <c r="M6" s="1">
        <v>87.813761550192794</v>
      </c>
      <c r="N6" s="1">
        <v>85.659525309808799</v>
      </c>
      <c r="O6" s="1">
        <v>85.212816497457396</v>
      </c>
      <c r="P6" s="1">
        <v>85.212816497457396</v>
      </c>
      <c r="Q6" s="1">
        <v>85.212816497457396</v>
      </c>
      <c r="R6" s="1">
        <v>84.363629972052806</v>
      </c>
      <c r="S6" s="1">
        <v>84.804144642419502</v>
      </c>
      <c r="T6" s="1">
        <v>85.085865026816407</v>
      </c>
      <c r="U6" s="1">
        <v>86.029476192979601</v>
      </c>
      <c r="V6" s="1">
        <v>85.8780696994626</v>
      </c>
      <c r="W6" s="1">
        <v>84.7538658214104</v>
      </c>
      <c r="X6" s="1">
        <v>82.201368181020797</v>
      </c>
      <c r="Y6" s="1">
        <v>81.652653658364599</v>
      </c>
      <c r="Z6" s="1">
        <v>81.656825592667602</v>
      </c>
      <c r="AA6" s="1">
        <v>81.549737481940795</v>
      </c>
      <c r="AB6" s="1">
        <v>81.544816480842897</v>
      </c>
      <c r="AC6" s="1">
        <v>81.555264307557806</v>
      </c>
      <c r="AD6" s="1">
        <v>81.136471124034401</v>
      </c>
      <c r="AE6" s="1">
        <v>82.896554166519095</v>
      </c>
      <c r="AF6" s="1">
        <v>83.174013099663597</v>
      </c>
      <c r="AG6" s="1">
        <v>83.839023446431995</v>
      </c>
      <c r="AH6" s="1">
        <v>83.860926453518999</v>
      </c>
      <c r="AI6" s="1">
        <v>83.860926453518999</v>
      </c>
      <c r="AJ6" s="1">
        <v>83.857409166051099</v>
      </c>
      <c r="AK6" s="1">
        <v>84.317369048453799</v>
      </c>
      <c r="AL6" s="1">
        <v>83.619128018431496</v>
      </c>
      <c r="AM6" s="1">
        <v>84.468029120252595</v>
      </c>
      <c r="AN6" s="1">
        <v>84.034071910033205</v>
      </c>
      <c r="AO6" s="1">
        <v>83.984010424921195</v>
      </c>
      <c r="AP6" s="1">
        <v>83.323356456213205</v>
      </c>
      <c r="AQ6" s="1">
        <v>83.996616024533793</v>
      </c>
      <c r="AR6" s="1">
        <v>84.217593328739696</v>
      </c>
      <c r="AS6" s="1">
        <v>83.298363407469495</v>
      </c>
      <c r="AT6" s="1">
        <v>83.609486110624502</v>
      </c>
      <c r="AU6" s="1">
        <v>83.545499055745907</v>
      </c>
      <c r="AV6" s="1">
        <v>83.532729597645698</v>
      </c>
      <c r="AW6" s="1">
        <v>83.525722993921704</v>
      </c>
      <c r="AX6" s="1">
        <v>83.529226295783701</v>
      </c>
      <c r="AY6" s="1">
        <v>83.525722993921704</v>
      </c>
      <c r="AZ6" s="1">
        <v>82.8256925546019</v>
      </c>
      <c r="BA6" s="1">
        <v>82.844930697248998</v>
      </c>
      <c r="BB6" s="1">
        <v>83.277303528997606</v>
      </c>
      <c r="BC6" s="1">
        <v>82.839788732394297</v>
      </c>
      <c r="BD6" s="1">
        <v>83.374562674488402</v>
      </c>
      <c r="BE6" s="1">
        <v>84.340664154910996</v>
      </c>
      <c r="BF6" s="1">
        <v>85.168985385047705</v>
      </c>
      <c r="BG6" s="1">
        <v>81.673998002138006</v>
      </c>
      <c r="BH6" s="1">
        <v>82.462311557788894</v>
      </c>
      <c r="BI6" s="1">
        <v>84.322063805759399</v>
      </c>
      <c r="BJ6" s="1">
        <v>85.982513468162097</v>
      </c>
      <c r="BK6" s="1">
        <v>85.216390182636403</v>
      </c>
      <c r="BL6" s="1">
        <v>86.256578832333702</v>
      </c>
      <c r="BM6" s="1">
        <v>85.126493815081403</v>
      </c>
      <c r="BN6" s="1">
        <v>85.8096566149555</v>
      </c>
      <c r="BO6" s="1">
        <v>85.847017397064405</v>
      </c>
      <c r="BP6" s="1">
        <v>85.857212577563899</v>
      </c>
      <c r="BQ6" s="1">
        <v>85.837485626676894</v>
      </c>
      <c r="BR6" s="1">
        <v>85.043031649083801</v>
      </c>
      <c r="BS6" s="1">
        <v>84.700978425798297</v>
      </c>
      <c r="BT6" s="1">
        <v>84.917355371900797</v>
      </c>
      <c r="BU6" s="1">
        <v>85.047575894879898</v>
      </c>
      <c r="BV6" s="1">
        <v>85.058032135512804</v>
      </c>
      <c r="BW6" s="1">
        <v>85.180212383825307</v>
      </c>
      <c r="BX6" s="1">
        <v>85.020320594442794</v>
      </c>
      <c r="BY6" s="1">
        <v>83.969305894663407</v>
      </c>
      <c r="BZ6" s="1">
        <v>83.606012934801598</v>
      </c>
      <c r="CA6" s="1">
        <v>85.120380739081696</v>
      </c>
      <c r="CB6" s="1">
        <v>85.132514544279204</v>
      </c>
      <c r="CC6" s="1">
        <v>85.136008665420405</v>
      </c>
      <c r="CD6" s="1">
        <v>85.132514544279204</v>
      </c>
      <c r="CE6" s="1">
        <v>84.965304548959097</v>
      </c>
      <c r="CF6" s="1">
        <v>84.3606984439907</v>
      </c>
      <c r="CG6" s="1">
        <v>84.514541780159902</v>
      </c>
      <c r="CH6" s="1">
        <v>84.272585094979505</v>
      </c>
      <c r="CI6" s="1">
        <v>84.523725958163695</v>
      </c>
      <c r="CJ6" s="1">
        <v>84.537077665642798</v>
      </c>
      <c r="CK6" s="1">
        <v>84.533567354102601</v>
      </c>
      <c r="CL6" s="1">
        <v>84.673851987080397</v>
      </c>
      <c r="CM6" s="1">
        <v>84.588033349681197</v>
      </c>
      <c r="CN6" s="1">
        <v>84.676123261826504</v>
      </c>
      <c r="CO6" s="1">
        <v>85.688488376170199</v>
      </c>
      <c r="CP6" s="1">
        <v>85.147071735885504</v>
      </c>
      <c r="CQ6" s="1">
        <v>84.707858680245593</v>
      </c>
      <c r="CR6" s="1">
        <v>84.811128306133895</v>
      </c>
      <c r="CS6" s="1">
        <v>84.130089252964893</v>
      </c>
      <c r="CT6" s="1">
        <v>84.341612078326904</v>
      </c>
      <c r="CU6" s="1">
        <v>84.413699013503106</v>
      </c>
      <c r="CV6" s="1">
        <v>84.769974091450095</v>
      </c>
      <c r="CW6" s="1">
        <v>84.874125874125795</v>
      </c>
      <c r="CX6" s="1">
        <v>84.861437129944207</v>
      </c>
      <c r="CY6" s="1">
        <v>84.875575073191101</v>
      </c>
      <c r="CZ6" s="1">
        <v>84.874625977707396</v>
      </c>
      <c r="DA6" s="1">
        <v>84.879472791791201</v>
      </c>
      <c r="DB6" s="1">
        <v>84.882561779674305</v>
      </c>
      <c r="DC6" s="1">
        <v>84.880108896722604</v>
      </c>
      <c r="DD6" s="1">
        <v>85.091011117735704</v>
      </c>
      <c r="DE6" s="1">
        <v>84.857437546981799</v>
      </c>
      <c r="DF6" s="1">
        <v>84.692036917041705</v>
      </c>
      <c r="DG6" s="1">
        <v>85.113501015904106</v>
      </c>
      <c r="DH6" s="1">
        <v>85.200042040358696</v>
      </c>
      <c r="DI6" s="1">
        <v>85.112211568854704</v>
      </c>
      <c r="DJ6" s="1">
        <v>85.535407386622694</v>
      </c>
      <c r="DK6" s="1">
        <v>85.375805547772401</v>
      </c>
      <c r="DL6" s="1">
        <v>85.095876017861798</v>
      </c>
      <c r="DM6" s="1">
        <v>84.773842917251002</v>
      </c>
      <c r="DN6" s="1">
        <v>84.7412160740584</v>
      </c>
      <c r="DO6" s="1">
        <v>85.441163585384999</v>
      </c>
      <c r="DP6" s="1">
        <v>85.370994940977994</v>
      </c>
      <c r="DQ6" s="1">
        <v>85.411112484330502</v>
      </c>
      <c r="DR6" s="1">
        <v>84.363425722761505</v>
      </c>
      <c r="DS6" s="1">
        <v>85.366581789445902</v>
      </c>
      <c r="DT6" s="1">
        <v>84.984064721745497</v>
      </c>
      <c r="DU6" s="1">
        <v>84.982050608528098</v>
      </c>
      <c r="DV6" s="1">
        <v>85.655787907953396</v>
      </c>
      <c r="DW6" s="1">
        <v>85.263932186766596</v>
      </c>
      <c r="DX6" s="1">
        <v>85.859597343733498</v>
      </c>
      <c r="DY6" s="1">
        <v>85.761455643957305</v>
      </c>
      <c r="DZ6" s="1">
        <v>83.6397413203876</v>
      </c>
      <c r="EA6" s="1">
        <v>84.380362082851804</v>
      </c>
      <c r="EB6" s="1">
        <v>84.380362082851804</v>
      </c>
      <c r="EC6" s="1">
        <v>83.482158490037406</v>
      </c>
      <c r="ED6" s="1">
        <v>84.999560207581993</v>
      </c>
      <c r="EE6" s="1">
        <v>84.575112875740004</v>
      </c>
      <c r="EF6" s="1">
        <v>85.087503945568599</v>
      </c>
      <c r="EG6" s="1">
        <v>85.771423559336895</v>
      </c>
      <c r="EH6" s="1">
        <v>85.798463750832994</v>
      </c>
      <c r="EI6" s="1">
        <v>85.782431034180306</v>
      </c>
      <c r="EJ6" s="1">
        <v>85.759382672746398</v>
      </c>
      <c r="EK6" s="1">
        <v>83.8561564613928</v>
      </c>
      <c r="EL6" s="1">
        <v>83.863166380428297</v>
      </c>
      <c r="EM6" s="1">
        <v>84.530694725106201</v>
      </c>
      <c r="EN6" s="1">
        <v>84.469491139196094</v>
      </c>
      <c r="EO6" s="1">
        <v>85.697884775953199</v>
      </c>
      <c r="EP6" s="1">
        <v>85.872639437856805</v>
      </c>
      <c r="EQ6" s="1">
        <v>85.615775678575801</v>
      </c>
      <c r="ER6" s="1">
        <v>85.203955500617994</v>
      </c>
      <c r="ES6" s="1">
        <v>85.2500746098344</v>
      </c>
      <c r="ET6" s="1">
        <v>85.565994349911307</v>
      </c>
      <c r="EU6" s="1">
        <v>84.969529279910304</v>
      </c>
      <c r="EV6" s="1">
        <v>85.476909039865205</v>
      </c>
      <c r="EW6" s="1">
        <v>85.484436958276305</v>
      </c>
      <c r="EX6" s="1">
        <v>84.495757065712795</v>
      </c>
      <c r="EY6" s="1">
        <v>85.321856812285205</v>
      </c>
      <c r="EZ6" s="1">
        <v>85.2910757796203</v>
      </c>
      <c r="FA6" s="1">
        <v>84.892666257776199</v>
      </c>
      <c r="FB6" s="1">
        <v>85.900897741618707</v>
      </c>
      <c r="FC6" s="1">
        <v>85.060211397219902</v>
      </c>
      <c r="FD6" s="1">
        <v>85.069760919862503</v>
      </c>
      <c r="FE6" s="1">
        <v>85.060735131724201</v>
      </c>
      <c r="FF6" s="1">
        <v>85.051103592152998</v>
      </c>
      <c r="FG6" s="1">
        <v>85.252284326277206</v>
      </c>
      <c r="FH6" s="1">
        <v>85.228048673728395</v>
      </c>
      <c r="FI6" s="1">
        <v>85.178094702824197</v>
      </c>
      <c r="FJ6" s="1">
        <v>84.445533978882494</v>
      </c>
      <c r="FK6" s="1">
        <v>84.452538128841297</v>
      </c>
      <c r="FL6" s="1">
        <v>84.449036053861903</v>
      </c>
      <c r="FM6" s="1">
        <v>84.447557345473598</v>
      </c>
      <c r="FN6" s="1">
        <v>84.446857322989004</v>
      </c>
      <c r="FO6" s="1">
        <v>85.511284480356593</v>
      </c>
      <c r="FP6" s="1">
        <v>85.319498305558398</v>
      </c>
      <c r="FQ6" s="1">
        <v>85.326485693323505</v>
      </c>
      <c r="FR6" s="1">
        <v>83.8630128037627</v>
      </c>
      <c r="FS6" s="1">
        <v>85.325299100515196</v>
      </c>
      <c r="FT6" s="1">
        <v>85.327301942154506</v>
      </c>
      <c r="FU6" s="1">
        <v>85.323808858460197</v>
      </c>
      <c r="FV6" s="1">
        <v>82.385461902021305</v>
      </c>
      <c r="FW6" s="1">
        <v>82.262991633977805</v>
      </c>
    </row>
    <row r="7" spans="1:179" x14ac:dyDescent="0.25">
      <c r="A7" s="2" t="s">
        <v>5</v>
      </c>
      <c r="B7" s="2" t="s">
        <v>183</v>
      </c>
      <c r="C7" s="2" t="s">
        <v>185</v>
      </c>
      <c r="D7" s="2" t="s">
        <v>182</v>
      </c>
      <c r="E7" s="2" t="s">
        <v>180</v>
      </c>
      <c r="F7" s="1">
        <v>34.655370337434697</v>
      </c>
      <c r="G7" s="1">
        <v>85.486706991137893</v>
      </c>
      <c r="H7" s="1">
        <v>87.315025122169402</v>
      </c>
      <c r="I7" s="1">
        <v>87.336086732059798</v>
      </c>
      <c r="J7" s="1">
        <v>87.885529738943205</v>
      </c>
      <c r="K7" s="1">
        <v>100</v>
      </c>
      <c r="L7" s="1">
        <v>99.726338984255605</v>
      </c>
      <c r="M7" s="1">
        <v>99.726338984255605</v>
      </c>
      <c r="N7" s="1">
        <v>97.471866275944507</v>
      </c>
      <c r="O7" s="1">
        <v>96.935787492156393</v>
      </c>
      <c r="P7" s="1">
        <v>96.935787492156393</v>
      </c>
      <c r="Q7" s="1">
        <v>96.935787492156393</v>
      </c>
      <c r="R7" s="1">
        <v>87.4477643125783</v>
      </c>
      <c r="S7" s="1">
        <v>87.831394239938902</v>
      </c>
      <c r="T7" s="1">
        <v>88.300449982692896</v>
      </c>
      <c r="U7" s="1">
        <v>87.568139995139006</v>
      </c>
      <c r="V7" s="1">
        <v>87.404196289231805</v>
      </c>
      <c r="W7" s="1">
        <v>87.347767253044594</v>
      </c>
      <c r="X7" s="1">
        <v>84.503640376027306</v>
      </c>
      <c r="Y7" s="1">
        <v>83.822810448386605</v>
      </c>
      <c r="Z7" s="1">
        <v>83.826867339455902</v>
      </c>
      <c r="AA7" s="1">
        <v>83.252177251863102</v>
      </c>
      <c r="AB7" s="1">
        <v>82.613746705506998</v>
      </c>
      <c r="AC7" s="1">
        <v>82.778200955612405</v>
      </c>
      <c r="AD7" s="1">
        <v>82.885055875616004</v>
      </c>
      <c r="AE7" s="1">
        <v>84.878887271324004</v>
      </c>
      <c r="AF7" s="1">
        <v>85.598555121078704</v>
      </c>
      <c r="AG7" s="1">
        <v>86.088653470867001</v>
      </c>
      <c r="AH7" s="1">
        <v>86.109998083657004</v>
      </c>
      <c r="AI7" s="1">
        <v>86.109998083657004</v>
      </c>
      <c r="AJ7" s="1">
        <v>86.106513823800896</v>
      </c>
      <c r="AK7" s="1">
        <v>86.407446642238099</v>
      </c>
      <c r="AL7" s="1">
        <v>85.952472211575298</v>
      </c>
      <c r="AM7" s="1">
        <v>86.048936466008598</v>
      </c>
      <c r="AN7" s="1">
        <v>86.032078103207795</v>
      </c>
      <c r="AO7" s="1">
        <v>86.318598890555705</v>
      </c>
      <c r="AP7" s="1">
        <v>85.583480126270999</v>
      </c>
      <c r="AQ7" s="1">
        <v>85.6609110114007</v>
      </c>
      <c r="AR7" s="1">
        <v>85.9257962898144</v>
      </c>
      <c r="AS7" s="1">
        <v>84.678941989572294</v>
      </c>
      <c r="AT7" s="1">
        <v>84.597366092342895</v>
      </c>
      <c r="AU7" s="1">
        <v>84.738510575640504</v>
      </c>
      <c r="AV7" s="1">
        <v>84.714027903102604</v>
      </c>
      <c r="AW7" s="1">
        <v>84.710557367946095</v>
      </c>
      <c r="AX7" s="1">
        <v>84.710557367946095</v>
      </c>
      <c r="AY7" s="1">
        <v>84.703616297633005</v>
      </c>
      <c r="AZ7" s="1">
        <v>84.606743514854003</v>
      </c>
      <c r="BA7" s="1">
        <v>85.325225209527602</v>
      </c>
      <c r="BB7" s="1">
        <v>84.893817344910502</v>
      </c>
      <c r="BC7" s="1">
        <v>84.527110692547794</v>
      </c>
      <c r="BD7" s="1">
        <v>85.159189960268094</v>
      </c>
      <c r="BE7" s="1">
        <v>85.858620929102102</v>
      </c>
      <c r="BF7" s="1">
        <v>85.835348982894502</v>
      </c>
      <c r="BG7" s="1">
        <v>82.8663194444444</v>
      </c>
      <c r="BH7" s="1">
        <v>83.354220673316206</v>
      </c>
      <c r="BI7" s="1">
        <v>85.962489730995699</v>
      </c>
      <c r="BJ7" s="1">
        <v>86.599363124190702</v>
      </c>
      <c r="BK7" s="1">
        <v>85.948570836069507</v>
      </c>
      <c r="BL7" s="1">
        <v>86.965182747271697</v>
      </c>
      <c r="BM7" s="1">
        <v>85.874513197749806</v>
      </c>
      <c r="BN7" s="1">
        <v>86.459790360738396</v>
      </c>
      <c r="BO7" s="1">
        <v>86.503756152318402</v>
      </c>
      <c r="BP7" s="1">
        <v>86.506881248812803</v>
      </c>
      <c r="BQ7" s="1">
        <v>86.476690197973596</v>
      </c>
      <c r="BR7" s="1">
        <v>86.070378711041499</v>
      </c>
      <c r="BS7" s="1">
        <v>85.676273412122399</v>
      </c>
      <c r="BT7" s="1">
        <v>85.124282319474005</v>
      </c>
      <c r="BU7" s="1">
        <v>85.461231677629797</v>
      </c>
      <c r="BV7" s="1">
        <v>85.471590614802906</v>
      </c>
      <c r="BW7" s="1">
        <v>85.758706467661696</v>
      </c>
      <c r="BX7" s="1">
        <v>85.467426991532705</v>
      </c>
      <c r="BY7" s="1">
        <v>84.904715008897796</v>
      </c>
      <c r="BZ7" s="1">
        <v>85.159916189024898</v>
      </c>
      <c r="CA7" s="1">
        <v>86.004749440987297</v>
      </c>
      <c r="CB7" s="1">
        <v>86.254283637370605</v>
      </c>
      <c r="CC7" s="1">
        <v>86.257745162518603</v>
      </c>
      <c r="CD7" s="1">
        <v>86.254283637370605</v>
      </c>
      <c r="CE7" s="1">
        <v>86.055514086829703</v>
      </c>
      <c r="CF7" s="1">
        <v>85.724747606842001</v>
      </c>
      <c r="CG7" s="1">
        <v>86.296218926258604</v>
      </c>
      <c r="CH7" s="1">
        <v>86.164397869303301</v>
      </c>
      <c r="CI7" s="1">
        <v>85.268501295134101</v>
      </c>
      <c r="CJ7" s="1">
        <v>85.278367006294104</v>
      </c>
      <c r="CK7" s="1">
        <v>85.274889592099299</v>
      </c>
      <c r="CL7" s="1">
        <v>86.575547324673494</v>
      </c>
      <c r="CM7" s="1">
        <v>85.899949679859802</v>
      </c>
      <c r="CN7" s="1">
        <v>86.362771057231299</v>
      </c>
      <c r="CO7" s="1">
        <v>87.151119370581995</v>
      </c>
      <c r="CP7" s="1">
        <v>86.471018022406199</v>
      </c>
      <c r="CQ7" s="1">
        <v>86.369309711195001</v>
      </c>
      <c r="CR7" s="1">
        <v>86.896155253209699</v>
      </c>
      <c r="CS7" s="1">
        <v>86.418535437430705</v>
      </c>
      <c r="CT7" s="1">
        <v>87.040410875713505</v>
      </c>
      <c r="CU7" s="1">
        <v>86.959158565957907</v>
      </c>
      <c r="CV7" s="1">
        <v>86.641347137679205</v>
      </c>
      <c r="CW7" s="1">
        <v>86.755918876322696</v>
      </c>
      <c r="CX7" s="1">
        <v>86.7401301518438</v>
      </c>
      <c r="CY7" s="1">
        <v>86.749650397942005</v>
      </c>
      <c r="CZ7" s="1">
        <v>86.763278324781496</v>
      </c>
      <c r="DA7" s="1">
        <v>86.762719495722607</v>
      </c>
      <c r="DB7" s="1">
        <v>86.756297862018698</v>
      </c>
      <c r="DC7" s="1">
        <v>86.739510036133495</v>
      </c>
      <c r="DD7" s="1">
        <v>86.959089724658995</v>
      </c>
      <c r="DE7" s="1">
        <v>86.715042776488502</v>
      </c>
      <c r="DF7" s="1">
        <v>86.967383761276807</v>
      </c>
      <c r="DG7" s="1">
        <v>86.913293192899602</v>
      </c>
      <c r="DH7" s="1">
        <v>87.453797698995203</v>
      </c>
      <c r="DI7" s="1">
        <v>87.088805775419601</v>
      </c>
      <c r="DJ7" s="1">
        <v>87.649623877278003</v>
      </c>
      <c r="DK7" s="1">
        <v>87.684541054421103</v>
      </c>
      <c r="DL7" s="1">
        <v>87.426271598084796</v>
      </c>
      <c r="DM7" s="1">
        <v>87.135934976293399</v>
      </c>
      <c r="DN7" s="1">
        <v>87.115935735996501</v>
      </c>
      <c r="DO7" s="1">
        <v>87.544267759183299</v>
      </c>
      <c r="DP7" s="1">
        <v>86.832442967268094</v>
      </c>
      <c r="DQ7" s="1">
        <v>86.951274965895905</v>
      </c>
      <c r="DR7" s="1">
        <v>86.527091882868405</v>
      </c>
      <c r="DS7" s="1">
        <v>87.189478811495306</v>
      </c>
      <c r="DT7" s="1">
        <v>87.143724520773702</v>
      </c>
      <c r="DU7" s="1">
        <v>87.134827562278801</v>
      </c>
      <c r="DV7" s="1">
        <v>87.395118230358506</v>
      </c>
      <c r="DW7" s="1">
        <v>87.155820046150893</v>
      </c>
      <c r="DX7" s="1">
        <v>86.575242338281598</v>
      </c>
      <c r="DY7" s="1">
        <v>86.676177882942397</v>
      </c>
      <c r="DZ7" s="1">
        <v>85.011632348345401</v>
      </c>
      <c r="EA7" s="1">
        <v>86.344162489376004</v>
      </c>
      <c r="EB7" s="1">
        <v>86.344162489376004</v>
      </c>
      <c r="EC7" s="1">
        <v>85.558427141692505</v>
      </c>
      <c r="ED7" s="1">
        <v>84.567126725219495</v>
      </c>
      <c r="EE7" s="1">
        <v>85.187956839540504</v>
      </c>
      <c r="EF7" s="1">
        <v>85.640580213671498</v>
      </c>
      <c r="EG7" s="1">
        <v>87.089879049075407</v>
      </c>
      <c r="EH7" s="1">
        <v>86.143395701950894</v>
      </c>
      <c r="EI7" s="1">
        <v>87.114315496872806</v>
      </c>
      <c r="EJ7" s="1">
        <v>86.108167271842802</v>
      </c>
      <c r="EK7" s="1">
        <v>84.975955278554196</v>
      </c>
      <c r="EL7" s="1">
        <v>84.982899602437399</v>
      </c>
      <c r="EM7" s="1">
        <v>84.2086188150423</v>
      </c>
      <c r="EN7" s="1">
        <v>85.877266097103501</v>
      </c>
      <c r="EO7" s="1">
        <v>85.922070760163294</v>
      </c>
      <c r="EP7" s="1">
        <v>86.749965195600694</v>
      </c>
      <c r="EQ7" s="1">
        <v>86.758094308716394</v>
      </c>
      <c r="ER7" s="1">
        <v>86.655355175007401</v>
      </c>
      <c r="ES7" s="1">
        <v>86.666550728670302</v>
      </c>
      <c r="ET7" s="1">
        <v>86.868111293815005</v>
      </c>
      <c r="EU7" s="1">
        <v>87.457280155439506</v>
      </c>
      <c r="EV7" s="1">
        <v>87.870887000052093</v>
      </c>
      <c r="EW7" s="1">
        <v>87.878261171849203</v>
      </c>
      <c r="EX7" s="1">
        <v>87.004776378636507</v>
      </c>
      <c r="EY7" s="1">
        <v>87.178507545629699</v>
      </c>
      <c r="EZ7" s="1">
        <v>87.212169624561497</v>
      </c>
      <c r="FA7" s="1">
        <v>87.243941392958803</v>
      </c>
      <c r="FB7" s="1">
        <v>87.082037831547098</v>
      </c>
      <c r="FC7" s="1">
        <v>87.233451413488893</v>
      </c>
      <c r="FD7" s="1">
        <v>87.232380059384198</v>
      </c>
      <c r="FE7" s="1">
        <v>87.228685535683198</v>
      </c>
      <c r="FF7" s="1">
        <v>87.148315387287198</v>
      </c>
      <c r="FG7" s="1">
        <v>86.907119774835806</v>
      </c>
      <c r="FH7" s="1">
        <v>87.650466576473406</v>
      </c>
      <c r="FI7" s="1">
        <v>85.461505002174803</v>
      </c>
      <c r="FJ7" s="1">
        <v>86.131348875936695</v>
      </c>
      <c r="FK7" s="1">
        <v>86.138287538162601</v>
      </c>
      <c r="FL7" s="1">
        <v>86.134818207049605</v>
      </c>
      <c r="FM7" s="1">
        <v>86.133324081944096</v>
      </c>
      <c r="FN7" s="1">
        <v>86.132893823733497</v>
      </c>
      <c r="FO7" s="1">
        <v>85.901350861756598</v>
      </c>
      <c r="FP7" s="1">
        <v>85.863113264687996</v>
      </c>
      <c r="FQ7" s="1">
        <v>85.870035476334607</v>
      </c>
      <c r="FR7" s="1">
        <v>84.7258422236972</v>
      </c>
      <c r="FS7" s="1">
        <v>85.870505588815405</v>
      </c>
      <c r="FT7" s="1">
        <v>85.872480318366598</v>
      </c>
      <c r="FU7" s="1">
        <v>85.869019811402296</v>
      </c>
      <c r="FV7" s="1">
        <v>83.551608555927899</v>
      </c>
      <c r="FW7" s="1">
        <v>83.462590064141096</v>
      </c>
    </row>
    <row r="8" spans="1:179" x14ac:dyDescent="0.25">
      <c r="A8" t="s">
        <v>6</v>
      </c>
      <c r="B8" t="s">
        <v>183</v>
      </c>
      <c r="C8" t="s">
        <v>185</v>
      </c>
      <c r="D8" t="s">
        <v>182</v>
      </c>
      <c r="E8" t="s">
        <v>181</v>
      </c>
      <c r="F8" s="1">
        <v>34.606865106953997</v>
      </c>
      <c r="G8" s="1">
        <v>85.416373610915699</v>
      </c>
      <c r="H8" s="1">
        <v>87.246197260651101</v>
      </c>
      <c r="I8" s="1">
        <v>87.267251763895999</v>
      </c>
      <c r="J8" s="1">
        <v>87.813761550192794</v>
      </c>
      <c r="K8" s="1">
        <v>99.726338984255605</v>
      </c>
      <c r="L8" s="1">
        <v>100</v>
      </c>
      <c r="M8" s="1">
        <v>100</v>
      </c>
      <c r="N8" s="1">
        <v>97.738898233080704</v>
      </c>
      <c r="O8" s="1">
        <v>97.204211113435093</v>
      </c>
      <c r="P8" s="1">
        <v>97.204211113435093</v>
      </c>
      <c r="Q8" s="1">
        <v>97.204211113435093</v>
      </c>
      <c r="R8" s="1">
        <v>87.179621117147207</v>
      </c>
      <c r="S8" s="1">
        <v>87.564371543009699</v>
      </c>
      <c r="T8" s="1">
        <v>88.033921772239495</v>
      </c>
      <c r="U8" s="1">
        <v>87.491753758550004</v>
      </c>
      <c r="V8" s="1">
        <v>87.386856251083699</v>
      </c>
      <c r="W8" s="1">
        <v>87.306130946184993</v>
      </c>
      <c r="X8" s="1">
        <v>84.413282593963402</v>
      </c>
      <c r="Y8" s="1">
        <v>83.6796340270987</v>
      </c>
      <c r="Z8" s="1">
        <v>83.683695917868405</v>
      </c>
      <c r="AA8" s="1">
        <v>83.126516222489798</v>
      </c>
      <c r="AB8" s="1">
        <v>82.454223886808094</v>
      </c>
      <c r="AC8" s="1">
        <v>82.618932206910799</v>
      </c>
      <c r="AD8" s="1">
        <v>82.746234469355102</v>
      </c>
      <c r="AE8" s="1">
        <v>84.738568396681401</v>
      </c>
      <c r="AF8" s="1">
        <v>85.496852478563497</v>
      </c>
      <c r="AG8" s="1">
        <v>85.938806802341702</v>
      </c>
      <c r="AH8" s="1">
        <v>85.960174909844696</v>
      </c>
      <c r="AI8" s="1">
        <v>85.960174909844696</v>
      </c>
      <c r="AJ8" s="1">
        <v>85.956690649988602</v>
      </c>
      <c r="AK8" s="1">
        <v>86.320615459423706</v>
      </c>
      <c r="AL8" s="1">
        <v>85.896721140109406</v>
      </c>
      <c r="AM8" s="1">
        <v>85.979424440428105</v>
      </c>
      <c r="AN8" s="1">
        <v>85.958856345885593</v>
      </c>
      <c r="AO8" s="1">
        <v>86.151135610368698</v>
      </c>
      <c r="AP8" s="1">
        <v>85.527669742051302</v>
      </c>
      <c r="AQ8" s="1">
        <v>85.570124133596295</v>
      </c>
      <c r="AR8" s="1">
        <v>85.880294014700695</v>
      </c>
      <c r="AS8" s="1">
        <v>84.422580589284706</v>
      </c>
      <c r="AT8" s="1">
        <v>84.413443686776603</v>
      </c>
      <c r="AU8" s="1">
        <v>84.554887660886493</v>
      </c>
      <c r="AV8" s="1">
        <v>84.530089539806994</v>
      </c>
      <c r="AW8" s="1">
        <v>84.526619004650499</v>
      </c>
      <c r="AX8" s="1">
        <v>84.526619004650499</v>
      </c>
      <c r="AY8" s="1">
        <v>84.519677934337395</v>
      </c>
      <c r="AZ8" s="1">
        <v>84.489224547638301</v>
      </c>
      <c r="BA8" s="1">
        <v>85.206739732710702</v>
      </c>
      <c r="BB8" s="1">
        <v>84.806639467168793</v>
      </c>
      <c r="BC8" s="1">
        <v>84.398053680740801</v>
      </c>
      <c r="BD8" s="1">
        <v>85.082176675476504</v>
      </c>
      <c r="BE8" s="1">
        <v>85.848204985764795</v>
      </c>
      <c r="BF8" s="1">
        <v>85.776184592896797</v>
      </c>
      <c r="BG8" s="1">
        <v>82.8350694444444</v>
      </c>
      <c r="BH8" s="1">
        <v>83.261515219145394</v>
      </c>
      <c r="BI8" s="1">
        <v>85.861110625579002</v>
      </c>
      <c r="BJ8" s="1">
        <v>86.508380865731098</v>
      </c>
      <c r="BK8" s="1">
        <v>85.893270659800194</v>
      </c>
      <c r="BL8" s="1">
        <v>86.882037069114801</v>
      </c>
      <c r="BM8" s="1">
        <v>85.763738641280796</v>
      </c>
      <c r="BN8" s="1">
        <v>86.3907164689426</v>
      </c>
      <c r="BO8" s="1">
        <v>86.434677488990502</v>
      </c>
      <c r="BP8" s="1">
        <v>86.437809742535904</v>
      </c>
      <c r="BQ8" s="1">
        <v>86.407649688454697</v>
      </c>
      <c r="BR8" s="1">
        <v>85.963796393391902</v>
      </c>
      <c r="BS8" s="1">
        <v>85.6486281014582</v>
      </c>
      <c r="BT8" s="1">
        <v>85.051430157325896</v>
      </c>
      <c r="BU8" s="1">
        <v>85.392172096476202</v>
      </c>
      <c r="BV8" s="1">
        <v>85.402531033649197</v>
      </c>
      <c r="BW8" s="1">
        <v>85.713792150359296</v>
      </c>
      <c r="BX8" s="1">
        <v>85.4397788145844</v>
      </c>
      <c r="BY8" s="1">
        <v>84.811416921508595</v>
      </c>
      <c r="BZ8" s="1">
        <v>85.101040710661593</v>
      </c>
      <c r="CA8" s="1">
        <v>85.866079631138305</v>
      </c>
      <c r="CB8" s="1">
        <v>86.115822631451394</v>
      </c>
      <c r="CC8" s="1">
        <v>86.119284156599306</v>
      </c>
      <c r="CD8" s="1">
        <v>86.115822631451394</v>
      </c>
      <c r="CE8" s="1">
        <v>85.916642074747799</v>
      </c>
      <c r="CF8" s="1">
        <v>85.599204896165702</v>
      </c>
      <c r="CG8" s="1">
        <v>86.205695982173907</v>
      </c>
      <c r="CH8" s="1">
        <v>86.073878076802501</v>
      </c>
      <c r="CI8" s="1">
        <v>85.289362515863203</v>
      </c>
      <c r="CJ8" s="1">
        <v>85.299231491462905</v>
      </c>
      <c r="CK8" s="1">
        <v>85.2957540772681</v>
      </c>
      <c r="CL8" s="1">
        <v>86.505990575060395</v>
      </c>
      <c r="CM8" s="1">
        <v>85.775016917978107</v>
      </c>
      <c r="CN8" s="1">
        <v>86.200093453091696</v>
      </c>
      <c r="CO8" s="1">
        <v>87.105962450283897</v>
      </c>
      <c r="CP8" s="1">
        <v>86.4397049613805</v>
      </c>
      <c r="CQ8" s="1">
        <v>86.293034705127695</v>
      </c>
      <c r="CR8" s="1">
        <v>86.829956622476104</v>
      </c>
      <c r="CS8" s="1">
        <v>86.318175526024305</v>
      </c>
      <c r="CT8" s="1">
        <v>87.012649003175198</v>
      </c>
      <c r="CU8" s="1">
        <v>86.907175408500905</v>
      </c>
      <c r="CV8" s="1">
        <v>86.571978565110996</v>
      </c>
      <c r="CW8" s="1">
        <v>86.686641611389106</v>
      </c>
      <c r="CX8" s="1">
        <v>86.670715835140996</v>
      </c>
      <c r="CY8" s="1">
        <v>86.680593201318999</v>
      </c>
      <c r="CZ8" s="1">
        <v>86.693939814172793</v>
      </c>
      <c r="DA8" s="1">
        <v>86.693450628614897</v>
      </c>
      <c r="DB8" s="1">
        <v>86.686995391385693</v>
      </c>
      <c r="DC8" s="1">
        <v>86.670354938538395</v>
      </c>
      <c r="DD8" s="1">
        <v>86.889603057413296</v>
      </c>
      <c r="DE8" s="1">
        <v>86.645769110872493</v>
      </c>
      <c r="DF8" s="1">
        <v>86.932685634975698</v>
      </c>
      <c r="DG8" s="1">
        <v>86.8057122035015</v>
      </c>
      <c r="DH8" s="1">
        <v>87.332326860672893</v>
      </c>
      <c r="DI8" s="1">
        <v>86.973993215621405</v>
      </c>
      <c r="DJ8" s="1">
        <v>87.500217160924905</v>
      </c>
      <c r="DK8" s="1">
        <v>87.587391357146501</v>
      </c>
      <c r="DL8" s="1">
        <v>87.3325931580043</v>
      </c>
      <c r="DM8" s="1">
        <v>86.969207523576301</v>
      </c>
      <c r="DN8" s="1">
        <v>86.949196699956502</v>
      </c>
      <c r="DO8" s="1">
        <v>87.440108325810698</v>
      </c>
      <c r="DP8" s="1">
        <v>86.794160126681405</v>
      </c>
      <c r="DQ8" s="1">
        <v>86.842841652383697</v>
      </c>
      <c r="DR8" s="1">
        <v>86.509702997843704</v>
      </c>
      <c r="DS8" s="1">
        <v>87.147728063461102</v>
      </c>
      <c r="DT8" s="1">
        <v>87.088212334113905</v>
      </c>
      <c r="DU8" s="1">
        <v>87.079314412601406</v>
      </c>
      <c r="DV8" s="1">
        <v>87.301504750017301</v>
      </c>
      <c r="DW8" s="1">
        <v>87.058660235612507</v>
      </c>
      <c r="DX8" s="1">
        <v>86.4777849323889</v>
      </c>
      <c r="DY8" s="1">
        <v>86.592664764423404</v>
      </c>
      <c r="DZ8" s="1">
        <v>84.997742977186704</v>
      </c>
      <c r="EA8" s="1">
        <v>86.240091582398094</v>
      </c>
      <c r="EB8" s="1">
        <v>86.240091582398094</v>
      </c>
      <c r="EC8" s="1">
        <v>85.520267809133898</v>
      </c>
      <c r="ED8" s="1">
        <v>84.549700264882105</v>
      </c>
      <c r="EE8" s="1">
        <v>85.135746606334806</v>
      </c>
      <c r="EF8" s="1">
        <v>85.584990879874894</v>
      </c>
      <c r="EG8" s="1">
        <v>87.013415820936999</v>
      </c>
      <c r="EH8" s="1">
        <v>86.066955056374894</v>
      </c>
      <c r="EI8" s="1">
        <v>87.037873523279998</v>
      </c>
      <c r="EJ8" s="1">
        <v>86.031723970187102</v>
      </c>
      <c r="EK8" s="1">
        <v>84.906512039721505</v>
      </c>
      <c r="EL8" s="1">
        <v>84.913456363604794</v>
      </c>
      <c r="EM8" s="1">
        <v>84.184457138912293</v>
      </c>
      <c r="EN8" s="1">
        <v>85.870320205598304</v>
      </c>
      <c r="EO8" s="1">
        <v>85.908284074654901</v>
      </c>
      <c r="EP8" s="1">
        <v>86.6629541974105</v>
      </c>
      <c r="EQ8" s="1">
        <v>86.730212943923604</v>
      </c>
      <c r="ER8" s="1">
        <v>86.620371180185003</v>
      </c>
      <c r="ES8" s="1">
        <v>86.663072588779499</v>
      </c>
      <c r="ET8" s="1">
        <v>86.817641600052099</v>
      </c>
      <c r="EU8" s="1">
        <v>87.432992731120805</v>
      </c>
      <c r="EV8" s="1">
        <v>87.829170360327396</v>
      </c>
      <c r="EW8" s="1">
        <v>87.836545982305793</v>
      </c>
      <c r="EX8" s="1">
        <v>86.959617889708994</v>
      </c>
      <c r="EY8" s="1">
        <v>87.109042599378199</v>
      </c>
      <c r="EZ8" s="1">
        <v>87.142708297155494</v>
      </c>
      <c r="FA8" s="1">
        <v>87.174501770710293</v>
      </c>
      <c r="FB8" s="1">
        <v>87.040350176304003</v>
      </c>
      <c r="FC8" s="1">
        <v>87.170938389942293</v>
      </c>
      <c r="FD8" s="1">
        <v>87.169870292233099</v>
      </c>
      <c r="FE8" s="1">
        <v>87.1661746831047</v>
      </c>
      <c r="FF8" s="1">
        <v>87.085793678360503</v>
      </c>
      <c r="FG8" s="1">
        <v>86.924493554327796</v>
      </c>
      <c r="FH8" s="1">
        <v>87.695563187289693</v>
      </c>
      <c r="FI8" s="1">
        <v>85.423227490213094</v>
      </c>
      <c r="FJ8" s="1">
        <v>86.107063558145995</v>
      </c>
      <c r="FK8" s="1">
        <v>86.114002220371901</v>
      </c>
      <c r="FL8" s="1">
        <v>86.110532889258906</v>
      </c>
      <c r="FM8" s="1">
        <v>86.109039185415099</v>
      </c>
      <c r="FN8" s="1">
        <v>86.108605135322605</v>
      </c>
      <c r="FO8" s="1">
        <v>85.870296568500507</v>
      </c>
      <c r="FP8" s="1">
        <v>85.804274465691705</v>
      </c>
      <c r="FQ8" s="1">
        <v>85.811196677338401</v>
      </c>
      <c r="FR8" s="1">
        <v>84.670800213692502</v>
      </c>
      <c r="FS8" s="1">
        <v>85.811675952521</v>
      </c>
      <c r="FT8" s="1">
        <v>85.813651699974002</v>
      </c>
      <c r="FU8" s="1">
        <v>85.8101911930097</v>
      </c>
      <c r="FV8" s="1">
        <v>83.520508656138702</v>
      </c>
      <c r="FW8" s="1">
        <v>83.431637232816797</v>
      </c>
    </row>
    <row r="9" spans="1:179" x14ac:dyDescent="0.25">
      <c r="A9" t="s">
        <v>7</v>
      </c>
      <c r="B9" t="s">
        <v>183</v>
      </c>
      <c r="C9" t="s">
        <v>185</v>
      </c>
      <c r="D9" t="s">
        <v>182</v>
      </c>
      <c r="E9" t="s">
        <v>181</v>
      </c>
      <c r="F9" s="1">
        <v>34.8704101925657</v>
      </c>
      <c r="G9" s="1">
        <v>85.416373610915699</v>
      </c>
      <c r="H9" s="1">
        <v>87.246197260651101</v>
      </c>
      <c r="I9" s="1">
        <v>87.267251763895999</v>
      </c>
      <c r="J9" s="1">
        <v>87.813761550192794</v>
      </c>
      <c r="K9" s="1">
        <v>99.726338984255605</v>
      </c>
      <c r="L9" s="1">
        <v>100</v>
      </c>
      <c r="M9" s="1">
        <v>100</v>
      </c>
      <c r="N9" s="1">
        <v>97.738898233080704</v>
      </c>
      <c r="O9" s="1">
        <v>97.204211113435093</v>
      </c>
      <c r="P9" s="1">
        <v>97.204211113435093</v>
      </c>
      <c r="Q9" s="1">
        <v>97.204211113435093</v>
      </c>
      <c r="R9" s="1">
        <v>87.179621117147207</v>
      </c>
      <c r="S9" s="1">
        <v>87.564371543009699</v>
      </c>
      <c r="T9" s="1">
        <v>88.033921772239495</v>
      </c>
      <c r="U9" s="1">
        <v>87.491753758550004</v>
      </c>
      <c r="V9" s="1">
        <v>87.386856251083699</v>
      </c>
      <c r="W9" s="1">
        <v>87.306130946184993</v>
      </c>
      <c r="X9" s="1">
        <v>84.4150202436184</v>
      </c>
      <c r="Y9" s="1">
        <v>83.681380081016897</v>
      </c>
      <c r="Z9" s="1">
        <v>83.685441910814603</v>
      </c>
      <c r="AA9" s="1">
        <v>83.138733267012199</v>
      </c>
      <c r="AB9" s="1">
        <v>82.466361492578699</v>
      </c>
      <c r="AC9" s="1">
        <v>82.631050481268602</v>
      </c>
      <c r="AD9" s="1">
        <v>82.756646074824701</v>
      </c>
      <c r="AE9" s="1">
        <v>84.738568396681401</v>
      </c>
      <c r="AF9" s="1">
        <v>85.496852478563497</v>
      </c>
      <c r="AG9" s="1">
        <v>85.938806802341702</v>
      </c>
      <c r="AH9" s="1">
        <v>85.960174909844696</v>
      </c>
      <c r="AI9" s="1">
        <v>85.960174909844696</v>
      </c>
      <c r="AJ9" s="1">
        <v>85.956690649988602</v>
      </c>
      <c r="AK9" s="1">
        <v>86.320615459423706</v>
      </c>
      <c r="AL9" s="1">
        <v>85.896721140109406</v>
      </c>
      <c r="AM9" s="1">
        <v>85.979424440428105</v>
      </c>
      <c r="AN9" s="1">
        <v>85.958856345885593</v>
      </c>
      <c r="AO9" s="1">
        <v>86.151135610368698</v>
      </c>
      <c r="AP9" s="1">
        <v>85.527669742051302</v>
      </c>
      <c r="AQ9" s="1">
        <v>85.570124133596295</v>
      </c>
      <c r="AR9" s="1">
        <v>85.880294014700695</v>
      </c>
      <c r="AS9" s="1">
        <v>84.422580589284706</v>
      </c>
      <c r="AT9" s="1">
        <v>84.413443686776603</v>
      </c>
      <c r="AU9" s="1">
        <v>84.554887660886493</v>
      </c>
      <c r="AV9" s="1">
        <v>84.530089539806994</v>
      </c>
      <c r="AW9" s="1">
        <v>84.526619004650499</v>
      </c>
      <c r="AX9" s="1">
        <v>84.526619004650499</v>
      </c>
      <c r="AY9" s="1">
        <v>84.519677934337395</v>
      </c>
      <c r="AZ9" s="1">
        <v>84.489224547638301</v>
      </c>
      <c r="BA9" s="1">
        <v>85.206739732710702</v>
      </c>
      <c r="BB9" s="1">
        <v>84.806639467168793</v>
      </c>
      <c r="BC9" s="1">
        <v>84.398053680740801</v>
      </c>
      <c r="BD9" s="1">
        <v>85.092678487038995</v>
      </c>
      <c r="BE9" s="1">
        <v>85.848204985764795</v>
      </c>
      <c r="BF9" s="1">
        <v>85.776184592896797</v>
      </c>
      <c r="BG9" s="1">
        <v>82.8350694444444</v>
      </c>
      <c r="BH9" s="1">
        <v>83.261515219145394</v>
      </c>
      <c r="BI9" s="1">
        <v>85.873346034853398</v>
      </c>
      <c r="BJ9" s="1">
        <v>86.508380865731098</v>
      </c>
      <c r="BK9" s="1">
        <v>85.893270659800194</v>
      </c>
      <c r="BL9" s="1">
        <v>86.882037069114801</v>
      </c>
      <c r="BM9" s="1">
        <v>85.763738641280796</v>
      </c>
      <c r="BN9" s="1">
        <v>86.3907164689426</v>
      </c>
      <c r="BO9" s="1">
        <v>86.432950522407396</v>
      </c>
      <c r="BP9" s="1">
        <v>86.437809742535904</v>
      </c>
      <c r="BQ9" s="1">
        <v>86.407649688454697</v>
      </c>
      <c r="BR9" s="1">
        <v>85.963796393391902</v>
      </c>
      <c r="BS9" s="1">
        <v>85.660722924873795</v>
      </c>
      <c r="BT9" s="1">
        <v>85.051430157325896</v>
      </c>
      <c r="BU9" s="1">
        <v>85.392172096476202</v>
      </c>
      <c r="BV9" s="1">
        <v>85.402531033649197</v>
      </c>
      <c r="BW9" s="1">
        <v>85.713792150359296</v>
      </c>
      <c r="BX9" s="1">
        <v>85.4397788145844</v>
      </c>
      <c r="BY9" s="1">
        <v>84.811416921508595</v>
      </c>
      <c r="BZ9" s="1">
        <v>85.101040710661593</v>
      </c>
      <c r="CA9" s="1">
        <v>85.866079631138305</v>
      </c>
      <c r="CB9" s="1">
        <v>86.115822631451394</v>
      </c>
      <c r="CC9" s="1">
        <v>86.119284156599306</v>
      </c>
      <c r="CD9" s="1">
        <v>86.115822631451394</v>
      </c>
      <c r="CE9" s="1">
        <v>85.916642074747799</v>
      </c>
      <c r="CF9" s="1">
        <v>85.599204896165702</v>
      </c>
      <c r="CG9" s="1">
        <v>86.205695982173907</v>
      </c>
      <c r="CH9" s="1">
        <v>86.073878076802501</v>
      </c>
      <c r="CI9" s="1">
        <v>85.282408775620098</v>
      </c>
      <c r="CJ9" s="1">
        <v>85.292276663073295</v>
      </c>
      <c r="CK9" s="1">
        <v>85.288799248878504</v>
      </c>
      <c r="CL9" s="1">
        <v>86.505990575060395</v>
      </c>
      <c r="CM9" s="1">
        <v>85.775016917978107</v>
      </c>
      <c r="CN9" s="1">
        <v>86.200093453091696</v>
      </c>
      <c r="CO9" s="1">
        <v>87.105962450283897</v>
      </c>
      <c r="CP9" s="1">
        <v>86.450142648389104</v>
      </c>
      <c r="CQ9" s="1">
        <v>86.293034705127695</v>
      </c>
      <c r="CR9" s="1">
        <v>86.829956622476104</v>
      </c>
      <c r="CS9" s="1">
        <v>86.318175526024305</v>
      </c>
      <c r="CT9" s="1">
        <v>87.012649003175198</v>
      </c>
      <c r="CU9" s="1">
        <v>86.907175408500905</v>
      </c>
      <c r="CV9" s="1">
        <v>86.571978565110996</v>
      </c>
      <c r="CW9" s="1">
        <v>86.686641611389106</v>
      </c>
      <c r="CX9" s="1">
        <v>86.670715835140996</v>
      </c>
      <c r="CY9" s="1">
        <v>86.680593201318999</v>
      </c>
      <c r="CZ9" s="1">
        <v>86.693939814172793</v>
      </c>
      <c r="DA9" s="1">
        <v>86.693450628614897</v>
      </c>
      <c r="DB9" s="1">
        <v>86.686995391385693</v>
      </c>
      <c r="DC9" s="1">
        <v>86.670354938538395</v>
      </c>
      <c r="DD9" s="1">
        <v>86.889603057413296</v>
      </c>
      <c r="DE9" s="1">
        <v>86.682137785320904</v>
      </c>
      <c r="DF9" s="1">
        <v>86.932685634975698</v>
      </c>
      <c r="DG9" s="1">
        <v>86.8057122035015</v>
      </c>
      <c r="DH9" s="1">
        <v>87.332326860672893</v>
      </c>
      <c r="DI9" s="1">
        <v>86.973993215621405</v>
      </c>
      <c r="DJ9" s="1">
        <v>87.500217160924905</v>
      </c>
      <c r="DK9" s="1">
        <v>87.587391357146501</v>
      </c>
      <c r="DL9" s="1">
        <v>87.3325931580043</v>
      </c>
      <c r="DM9" s="1">
        <v>86.969207523576301</v>
      </c>
      <c r="DN9" s="1">
        <v>86.949196699956502</v>
      </c>
      <c r="DO9" s="1">
        <v>87.440108325810698</v>
      </c>
      <c r="DP9" s="1">
        <v>86.794160126681405</v>
      </c>
      <c r="DQ9" s="1">
        <v>86.842841652383697</v>
      </c>
      <c r="DR9" s="1">
        <v>86.509702997843704</v>
      </c>
      <c r="DS9" s="1">
        <v>87.158165750469607</v>
      </c>
      <c r="DT9" s="1">
        <v>87.088212334113905</v>
      </c>
      <c r="DU9" s="1">
        <v>87.079314412601406</v>
      </c>
      <c r="DV9" s="1">
        <v>87.301504750017301</v>
      </c>
      <c r="DW9" s="1">
        <v>87.058660235612507</v>
      </c>
      <c r="DX9" s="1">
        <v>86.4777849323889</v>
      </c>
      <c r="DY9" s="1">
        <v>86.592664764423404</v>
      </c>
      <c r="DZ9" s="1">
        <v>84.9994791485815</v>
      </c>
      <c r="EA9" s="1">
        <v>86.240091582398094</v>
      </c>
      <c r="EB9" s="1">
        <v>86.240091582398094</v>
      </c>
      <c r="EC9" s="1">
        <v>85.520267809133898</v>
      </c>
      <c r="ED9" s="1">
        <v>84.549700264882105</v>
      </c>
      <c r="EE9" s="1">
        <v>85.135746606334806</v>
      </c>
      <c r="EF9" s="1">
        <v>85.584990879874894</v>
      </c>
      <c r="EG9" s="1">
        <v>87.013415820936999</v>
      </c>
      <c r="EH9" s="1">
        <v>86.066955056374894</v>
      </c>
      <c r="EI9" s="1">
        <v>87.037873523279998</v>
      </c>
      <c r="EJ9" s="1">
        <v>86.031723970187102</v>
      </c>
      <c r="EK9" s="1">
        <v>84.906512039721505</v>
      </c>
      <c r="EL9" s="1">
        <v>84.913456363604794</v>
      </c>
      <c r="EM9" s="1">
        <v>84.184457138912293</v>
      </c>
      <c r="EN9" s="1">
        <v>85.870320205598304</v>
      </c>
      <c r="EO9" s="1">
        <v>85.908284074654901</v>
      </c>
      <c r="EP9" s="1">
        <v>86.6629541974105</v>
      </c>
      <c r="EQ9" s="1">
        <v>86.730212943923604</v>
      </c>
      <c r="ER9" s="1">
        <v>86.620371180185003</v>
      </c>
      <c r="ES9" s="1">
        <v>86.663072588779499</v>
      </c>
      <c r="ET9" s="1">
        <v>86.817641600052099</v>
      </c>
      <c r="EU9" s="1">
        <v>87.432992731120805</v>
      </c>
      <c r="EV9" s="1">
        <v>87.829170360327396</v>
      </c>
      <c r="EW9" s="1">
        <v>87.836545982305793</v>
      </c>
      <c r="EX9" s="1">
        <v>86.959617889708994</v>
      </c>
      <c r="EY9" s="1">
        <v>87.109042599378199</v>
      </c>
      <c r="EZ9" s="1">
        <v>87.142708297155494</v>
      </c>
      <c r="FA9" s="1">
        <v>87.174501770710293</v>
      </c>
      <c r="FB9" s="1">
        <v>87.040350176304003</v>
      </c>
      <c r="FC9" s="1">
        <v>87.170938389942293</v>
      </c>
      <c r="FD9" s="1">
        <v>87.169870292233099</v>
      </c>
      <c r="FE9" s="1">
        <v>87.1661746831047</v>
      </c>
      <c r="FF9" s="1">
        <v>87.085793678360503</v>
      </c>
      <c r="FG9" s="1">
        <v>86.924493554327796</v>
      </c>
      <c r="FH9" s="1">
        <v>87.695563187289693</v>
      </c>
      <c r="FI9" s="1">
        <v>85.412788168768998</v>
      </c>
      <c r="FJ9" s="1">
        <v>86.107063558145995</v>
      </c>
      <c r="FK9" s="1">
        <v>86.114002220371901</v>
      </c>
      <c r="FL9" s="1">
        <v>86.110532889258906</v>
      </c>
      <c r="FM9" s="1">
        <v>86.109039185415099</v>
      </c>
      <c r="FN9" s="1">
        <v>86.108605135322605</v>
      </c>
      <c r="FO9" s="1">
        <v>85.870296568500507</v>
      </c>
      <c r="FP9" s="1">
        <v>85.804274465691705</v>
      </c>
      <c r="FQ9" s="1">
        <v>85.811196677338401</v>
      </c>
      <c r="FR9" s="1">
        <v>84.670800213692502</v>
      </c>
      <c r="FS9" s="1">
        <v>85.811675952521</v>
      </c>
      <c r="FT9" s="1">
        <v>85.813651699974002</v>
      </c>
      <c r="FU9" s="1">
        <v>85.8101911930097</v>
      </c>
      <c r="FV9" s="1">
        <v>83.539514150454394</v>
      </c>
      <c r="FW9" s="1">
        <v>83.450552851959401</v>
      </c>
    </row>
    <row r="10" spans="1:179" x14ac:dyDescent="0.25">
      <c r="A10" t="s">
        <v>8</v>
      </c>
      <c r="B10" t="s">
        <v>183</v>
      </c>
      <c r="C10" t="s">
        <v>185</v>
      </c>
      <c r="D10" t="s">
        <v>182</v>
      </c>
      <c r="E10" t="s">
        <v>181</v>
      </c>
      <c r="F10" s="1">
        <v>34.331024886949301</v>
      </c>
      <c r="G10" s="1">
        <v>87.650380133518595</v>
      </c>
      <c r="H10" s="1">
        <v>89.3922336296271</v>
      </c>
      <c r="I10" s="1">
        <v>89.411329759524094</v>
      </c>
      <c r="J10" s="1">
        <v>85.659525309808799</v>
      </c>
      <c r="K10" s="1">
        <v>97.471866275944507</v>
      </c>
      <c r="L10" s="1">
        <v>97.738898233080704</v>
      </c>
      <c r="M10" s="1">
        <v>97.738898233080704</v>
      </c>
      <c r="N10" s="1">
        <v>100</v>
      </c>
      <c r="O10" s="1">
        <v>99.475914172437797</v>
      </c>
      <c r="P10" s="1">
        <v>99.475914172437797</v>
      </c>
      <c r="Q10" s="1">
        <v>99.475914172437797</v>
      </c>
      <c r="R10" s="1">
        <v>89.355589930136503</v>
      </c>
      <c r="S10" s="1">
        <v>89.722363297782294</v>
      </c>
      <c r="T10" s="1">
        <v>90.146509623671307</v>
      </c>
      <c r="U10" s="1">
        <v>89.389650672045207</v>
      </c>
      <c r="V10" s="1">
        <v>89.408637648771702</v>
      </c>
      <c r="W10" s="1">
        <v>89.435796676772895</v>
      </c>
      <c r="X10" s="1">
        <v>86.214501408068401</v>
      </c>
      <c r="Y10" s="1">
        <v>85.650002556716501</v>
      </c>
      <c r="Z10" s="1">
        <v>85.653900564162797</v>
      </c>
      <c r="AA10" s="1">
        <v>85.184175554571098</v>
      </c>
      <c r="AB10" s="1">
        <v>84.496097783947505</v>
      </c>
      <c r="AC10" s="1">
        <v>84.628386944101607</v>
      </c>
      <c r="AD10" s="1">
        <v>84.782719186785201</v>
      </c>
      <c r="AE10" s="1">
        <v>86.800205444273203</v>
      </c>
      <c r="AF10" s="1">
        <v>87.236846609386205</v>
      </c>
      <c r="AG10" s="1">
        <v>88.169555529095504</v>
      </c>
      <c r="AH10" s="1">
        <v>88.1900744923296</v>
      </c>
      <c r="AI10" s="1">
        <v>88.1900744923296</v>
      </c>
      <c r="AJ10" s="1">
        <v>88.186673016088903</v>
      </c>
      <c r="AK10" s="1">
        <v>88.318073923363798</v>
      </c>
      <c r="AL10" s="1">
        <v>88.140147971766297</v>
      </c>
      <c r="AM10" s="1">
        <v>87.709743641947</v>
      </c>
      <c r="AN10" s="1">
        <v>88.220977926034294</v>
      </c>
      <c r="AO10" s="1">
        <v>88.069410622754205</v>
      </c>
      <c r="AP10" s="1">
        <v>87.625566111621893</v>
      </c>
      <c r="AQ10" s="1">
        <v>87.462930770017294</v>
      </c>
      <c r="AR10" s="1">
        <v>87.6573790935647</v>
      </c>
      <c r="AS10" s="1">
        <v>86.420984981734506</v>
      </c>
      <c r="AT10" s="1">
        <v>86.281551753345695</v>
      </c>
      <c r="AU10" s="1">
        <v>86.538461538461505</v>
      </c>
      <c r="AV10" s="1">
        <v>86.517577297755096</v>
      </c>
      <c r="AW10" s="1">
        <v>86.514188903007195</v>
      </c>
      <c r="AX10" s="1">
        <v>86.514188903007195</v>
      </c>
      <c r="AY10" s="1">
        <v>86.507412113511194</v>
      </c>
      <c r="AZ10" s="1">
        <v>86.626729665879097</v>
      </c>
      <c r="BA10" s="1">
        <v>87.254201537728704</v>
      </c>
      <c r="BB10" s="1">
        <v>86.936392572041299</v>
      </c>
      <c r="BC10" s="1">
        <v>86.664056115499804</v>
      </c>
      <c r="BD10" s="1">
        <v>87.209977789167894</v>
      </c>
      <c r="BE10" s="1">
        <v>87.701903357570203</v>
      </c>
      <c r="BF10" s="1">
        <v>87.700462082087498</v>
      </c>
      <c r="BG10" s="1">
        <v>84.807702086546698</v>
      </c>
      <c r="BH10" s="1">
        <v>85.509506085906807</v>
      </c>
      <c r="BI10" s="1">
        <v>87.569956319956304</v>
      </c>
      <c r="BJ10" s="1">
        <v>87.173575173780094</v>
      </c>
      <c r="BK10" s="1">
        <v>88.151122960363097</v>
      </c>
      <c r="BL10" s="1">
        <v>88.610956077595603</v>
      </c>
      <c r="BM10" s="1">
        <v>87.747583316433406</v>
      </c>
      <c r="BN10" s="1">
        <v>88.424442720803896</v>
      </c>
      <c r="BO10" s="1">
        <v>88.489427000775606</v>
      </c>
      <c r="BP10" s="1">
        <v>88.493963714844497</v>
      </c>
      <c r="BQ10" s="1">
        <v>88.354063437489401</v>
      </c>
      <c r="BR10" s="1">
        <v>88.1110663443459</v>
      </c>
      <c r="BS10" s="1">
        <v>87.5575725878561</v>
      </c>
      <c r="BT10" s="1">
        <v>87.013954748678998</v>
      </c>
      <c r="BU10" s="1">
        <v>87.482720253548607</v>
      </c>
      <c r="BV10" s="1">
        <v>87.492835227081102</v>
      </c>
      <c r="BW10" s="1">
        <v>87.840094458969304</v>
      </c>
      <c r="BX10" s="1">
        <v>87.611993183390396</v>
      </c>
      <c r="BY10" s="1">
        <v>86.972805182535893</v>
      </c>
      <c r="BZ10" s="1">
        <v>87.086193487302594</v>
      </c>
      <c r="CA10" s="1">
        <v>87.633698889791503</v>
      </c>
      <c r="CB10" s="1">
        <v>87.994930291508197</v>
      </c>
      <c r="CC10" s="1">
        <v>87.998310097169394</v>
      </c>
      <c r="CD10" s="1">
        <v>87.994930291508197</v>
      </c>
      <c r="CE10" s="1">
        <v>87.809301064334605</v>
      </c>
      <c r="CF10" s="1">
        <v>87.424252740518796</v>
      </c>
      <c r="CG10" s="1">
        <v>88.239492870617397</v>
      </c>
      <c r="CH10" s="1">
        <v>88.114134221572598</v>
      </c>
      <c r="CI10" s="1">
        <v>87.165648336727699</v>
      </c>
      <c r="CJ10" s="1">
        <v>87.175569927517699</v>
      </c>
      <c r="CK10" s="1">
        <v>87.172174975810904</v>
      </c>
      <c r="CL10" s="1">
        <v>88.3403504006519</v>
      </c>
      <c r="CM10" s="1">
        <v>87.966727654672297</v>
      </c>
      <c r="CN10" s="1">
        <v>88.436971949983104</v>
      </c>
      <c r="CO10" s="1">
        <v>88.898497643029103</v>
      </c>
      <c r="CP10" s="1">
        <v>88.142185085171704</v>
      </c>
      <c r="CQ10" s="1">
        <v>88.399370377265797</v>
      </c>
      <c r="CR10" s="1">
        <v>88.3707482993197</v>
      </c>
      <c r="CS10" s="1">
        <v>88.342428491780495</v>
      </c>
      <c r="CT10" s="1">
        <v>89.036083347450401</v>
      </c>
      <c r="CU10" s="1">
        <v>88.862759694119205</v>
      </c>
      <c r="CV10" s="1">
        <v>88.691161530646795</v>
      </c>
      <c r="CW10" s="1">
        <v>88.800392316017295</v>
      </c>
      <c r="CX10" s="1">
        <v>88.788926163125595</v>
      </c>
      <c r="CY10" s="1">
        <v>88.787929871881303</v>
      </c>
      <c r="CZ10" s="1">
        <v>88.809342472708806</v>
      </c>
      <c r="DA10" s="1">
        <v>88.806790321762506</v>
      </c>
      <c r="DB10" s="1">
        <v>88.801488623868707</v>
      </c>
      <c r="DC10" s="1">
        <v>88.780850129984103</v>
      </c>
      <c r="DD10" s="1">
        <v>88.741901563718997</v>
      </c>
      <c r="DE10" s="1">
        <v>88.795887654508803</v>
      </c>
      <c r="DF10" s="1">
        <v>88.918813625353593</v>
      </c>
      <c r="DG10" s="1">
        <v>88.800230399132602</v>
      </c>
      <c r="DH10" s="1">
        <v>89.3212930333423</v>
      </c>
      <c r="DI10" s="1">
        <v>88.597534051153104</v>
      </c>
      <c r="DJ10" s="1">
        <v>89.365310899284196</v>
      </c>
      <c r="DK10" s="1">
        <v>89.661246612466101</v>
      </c>
      <c r="DL10" s="1">
        <v>89.342998932944894</v>
      </c>
      <c r="DM10" s="1">
        <v>88.795442213781797</v>
      </c>
      <c r="DN10" s="1">
        <v>88.776029302041593</v>
      </c>
      <c r="DO10" s="1">
        <v>89.278147828002901</v>
      </c>
      <c r="DP10" s="1">
        <v>88.621228594726801</v>
      </c>
      <c r="DQ10" s="1">
        <v>88.5292360221937</v>
      </c>
      <c r="DR10" s="1">
        <v>88.518801459977894</v>
      </c>
      <c r="DS10" s="1">
        <v>88.813029670012398</v>
      </c>
      <c r="DT10" s="1">
        <v>89.256800243894105</v>
      </c>
      <c r="DU10" s="1">
        <v>89.2481495909622</v>
      </c>
      <c r="DV10" s="1">
        <v>89.356984478935701</v>
      </c>
      <c r="DW10" s="1">
        <v>89.0097232103533</v>
      </c>
      <c r="DX10" s="1">
        <v>88.411091100614996</v>
      </c>
      <c r="DY10" s="1">
        <v>88.5227523652608</v>
      </c>
      <c r="DZ10" s="1">
        <v>87.056530214424896</v>
      </c>
      <c r="EA10" s="1">
        <v>88.320067739204006</v>
      </c>
      <c r="EB10" s="1">
        <v>88.320067739204006</v>
      </c>
      <c r="EC10" s="1">
        <v>87.617273497036393</v>
      </c>
      <c r="ED10" s="1">
        <v>86.180908797060198</v>
      </c>
      <c r="EE10" s="1">
        <v>87.092444399136895</v>
      </c>
      <c r="EF10" s="1">
        <v>87.502120009497602</v>
      </c>
      <c r="EG10" s="1">
        <v>89.073819582294107</v>
      </c>
      <c r="EH10" s="1">
        <v>88.149190949489395</v>
      </c>
      <c r="EI10" s="1">
        <v>89.100530895398293</v>
      </c>
      <c r="EJ10" s="1">
        <v>88.114865323291895</v>
      </c>
      <c r="EK10" s="1">
        <v>87.004644225227906</v>
      </c>
      <c r="EL10" s="1">
        <v>87.011424116071694</v>
      </c>
      <c r="EM10" s="1">
        <v>86.154364678126001</v>
      </c>
      <c r="EN10" s="1">
        <v>87.591760617106004</v>
      </c>
      <c r="EO10" s="1">
        <v>87.712035541195405</v>
      </c>
      <c r="EP10" s="1">
        <v>88.360714225038606</v>
      </c>
      <c r="EQ10" s="1">
        <v>88.100301107462997</v>
      </c>
      <c r="ER10" s="1">
        <v>88.720417989959998</v>
      </c>
      <c r="ES10" s="1">
        <v>88.672133652523797</v>
      </c>
      <c r="ET10" s="1">
        <v>88.658070678127899</v>
      </c>
      <c r="EU10" s="1">
        <v>89.439363143631397</v>
      </c>
      <c r="EV10" s="1">
        <v>89.634808579961899</v>
      </c>
      <c r="EW10" s="1">
        <v>89.641948073986001</v>
      </c>
      <c r="EX10" s="1">
        <v>88.848945262158296</v>
      </c>
      <c r="EY10" s="1">
        <v>89.072566971854798</v>
      </c>
      <c r="EZ10" s="1">
        <v>89.107030839394398</v>
      </c>
      <c r="FA10" s="1">
        <v>89.134082473178395</v>
      </c>
      <c r="FB10" s="1">
        <v>89.019468186134802</v>
      </c>
      <c r="FC10" s="1">
        <v>89.0921420700178</v>
      </c>
      <c r="FD10" s="1">
        <v>89.091001559639196</v>
      </c>
      <c r="FE10" s="1">
        <v>89.082340176649097</v>
      </c>
      <c r="FF10" s="1">
        <v>89.026230564457293</v>
      </c>
      <c r="FG10" s="1">
        <v>88.679501314561904</v>
      </c>
      <c r="FH10" s="1">
        <v>89.471812501058395</v>
      </c>
      <c r="FI10" s="1">
        <v>87.3046609593694</v>
      </c>
      <c r="FJ10" s="1">
        <v>88.053179778135302</v>
      </c>
      <c r="FK10" s="1">
        <v>88.056567025150301</v>
      </c>
      <c r="FL10" s="1">
        <v>88.053179778135302</v>
      </c>
      <c r="FM10" s="1">
        <v>88.060156488161695</v>
      </c>
      <c r="FN10" s="1">
        <v>88.061724003590896</v>
      </c>
      <c r="FO10" s="1">
        <v>88.028975741239805</v>
      </c>
      <c r="FP10" s="1">
        <v>87.680375789936093</v>
      </c>
      <c r="FQ10" s="1">
        <v>87.687134601737</v>
      </c>
      <c r="FR10" s="1">
        <v>87.919516210739602</v>
      </c>
      <c r="FS10" s="1">
        <v>87.705901234985006</v>
      </c>
      <c r="FT10" s="1">
        <v>87.707798351128503</v>
      </c>
      <c r="FU10" s="1">
        <v>87.704419516150793</v>
      </c>
      <c r="FV10" s="1">
        <v>85.734289329396802</v>
      </c>
      <c r="FW10" s="1">
        <v>85.635600335852203</v>
      </c>
    </row>
    <row r="11" spans="1:179" x14ac:dyDescent="0.25">
      <c r="A11" t="s">
        <v>9</v>
      </c>
      <c r="B11" t="s">
        <v>183</v>
      </c>
      <c r="C11" t="s">
        <v>185</v>
      </c>
      <c r="D11" t="s">
        <v>182</v>
      </c>
      <c r="E11" t="s">
        <v>181</v>
      </c>
      <c r="F11" s="1">
        <v>33.618758638219397</v>
      </c>
      <c r="G11" s="1">
        <v>87.214076246334301</v>
      </c>
      <c r="H11" s="1">
        <v>88.973891309487598</v>
      </c>
      <c r="I11" s="1">
        <v>88.993041480880905</v>
      </c>
      <c r="J11" s="1">
        <v>85.212816497457396</v>
      </c>
      <c r="K11" s="1">
        <v>96.935787492156393</v>
      </c>
      <c r="L11" s="1">
        <v>97.204211113435093</v>
      </c>
      <c r="M11" s="1">
        <v>97.204211113435093</v>
      </c>
      <c r="N11" s="1">
        <v>99.475914172437797</v>
      </c>
      <c r="O11" s="1">
        <v>100</v>
      </c>
      <c r="P11" s="1">
        <v>100</v>
      </c>
      <c r="Q11" s="1">
        <v>100</v>
      </c>
      <c r="R11" s="1">
        <v>88.956090893558795</v>
      </c>
      <c r="S11" s="1">
        <v>89.321263888652496</v>
      </c>
      <c r="T11" s="1">
        <v>89.749991507863697</v>
      </c>
      <c r="U11" s="1">
        <v>88.947189097103902</v>
      </c>
      <c r="V11" s="1">
        <v>89.002518377348196</v>
      </c>
      <c r="W11" s="1">
        <v>89.012597889002294</v>
      </c>
      <c r="X11" s="1">
        <v>85.796374921138295</v>
      </c>
      <c r="Y11" s="1">
        <v>85.163611444235002</v>
      </c>
      <c r="Z11" s="1">
        <v>85.167546083738699</v>
      </c>
      <c r="AA11" s="1">
        <v>84.875417415874594</v>
      </c>
      <c r="AB11" s="1">
        <v>84.143270376042196</v>
      </c>
      <c r="AC11" s="1">
        <v>84.246202983248907</v>
      </c>
      <c r="AD11" s="1">
        <v>84.441303681503896</v>
      </c>
      <c r="AE11" s="1">
        <v>86.360585775498606</v>
      </c>
      <c r="AF11" s="1">
        <v>86.920019956302497</v>
      </c>
      <c r="AG11" s="1">
        <v>87.715848863053495</v>
      </c>
      <c r="AH11" s="1">
        <v>87.736542505000003</v>
      </c>
      <c r="AI11" s="1">
        <v>87.736542505000003</v>
      </c>
      <c r="AJ11" s="1">
        <v>87.733123643139194</v>
      </c>
      <c r="AK11" s="1">
        <v>87.813772771425107</v>
      </c>
      <c r="AL11" s="1">
        <v>87.667532822757096</v>
      </c>
      <c r="AM11" s="1">
        <v>87.193479076429796</v>
      </c>
      <c r="AN11" s="1">
        <v>87.768996544527695</v>
      </c>
      <c r="AO11" s="1">
        <v>87.777283308229499</v>
      </c>
      <c r="AP11" s="1">
        <v>87.317532300847006</v>
      </c>
      <c r="AQ11" s="1">
        <v>86.992719486081299</v>
      </c>
      <c r="AR11" s="1">
        <v>87.161303616195596</v>
      </c>
      <c r="AS11" s="1">
        <v>86.117391082629297</v>
      </c>
      <c r="AT11" s="1">
        <v>85.983552127496495</v>
      </c>
      <c r="AU11" s="1">
        <v>86.215044623884395</v>
      </c>
      <c r="AV11" s="1">
        <v>86.190103191090799</v>
      </c>
      <c r="AW11" s="1">
        <v>86.186697544528798</v>
      </c>
      <c r="AX11" s="1">
        <v>86.186697544528798</v>
      </c>
      <c r="AY11" s="1">
        <v>86.179886251404795</v>
      </c>
      <c r="AZ11" s="1">
        <v>86.321466732246705</v>
      </c>
      <c r="BA11" s="1">
        <v>86.937714783976404</v>
      </c>
      <c r="BB11" s="1">
        <v>86.621501402860403</v>
      </c>
      <c r="BC11" s="1">
        <v>86.345979430840003</v>
      </c>
      <c r="BD11" s="1">
        <v>86.898730916522098</v>
      </c>
      <c r="BE11" s="1">
        <v>87.404177029743394</v>
      </c>
      <c r="BF11" s="1">
        <v>87.207376419363101</v>
      </c>
      <c r="BG11" s="1">
        <v>84.360625574977007</v>
      </c>
      <c r="BH11" s="1">
        <v>85.087704517498693</v>
      </c>
      <c r="BI11" s="1">
        <v>87.1237716304515</v>
      </c>
      <c r="BJ11" s="1">
        <v>86.7335027123532</v>
      </c>
      <c r="BK11" s="1">
        <v>87.719625534224207</v>
      </c>
      <c r="BL11" s="1">
        <v>88.221595158767897</v>
      </c>
      <c r="BM11" s="1">
        <v>87.321862313794099</v>
      </c>
      <c r="BN11" s="1">
        <v>88.033623129459201</v>
      </c>
      <c r="BO11" s="1">
        <v>88.076877446909407</v>
      </c>
      <c r="BP11" s="1">
        <v>88.079784439661694</v>
      </c>
      <c r="BQ11" s="1">
        <v>88.049462183450501</v>
      </c>
      <c r="BR11" s="1">
        <v>87.6782128937555</v>
      </c>
      <c r="BS11" s="1">
        <v>87.082443110523201</v>
      </c>
      <c r="BT11" s="1">
        <v>86.622751025549306</v>
      </c>
      <c r="BU11" s="1">
        <v>87.043155593961202</v>
      </c>
      <c r="BV11" s="1">
        <v>87.053321811619895</v>
      </c>
      <c r="BW11" s="1">
        <v>87.385142237140997</v>
      </c>
      <c r="BX11" s="1">
        <v>87.296499796499802</v>
      </c>
      <c r="BY11" s="1">
        <v>86.650728249995694</v>
      </c>
      <c r="BZ11" s="1">
        <v>86.767379815453594</v>
      </c>
      <c r="CA11" s="1">
        <v>87.154059432887095</v>
      </c>
      <c r="CB11" s="1">
        <v>87.495753787621396</v>
      </c>
      <c r="CC11" s="1">
        <v>87.499150757524205</v>
      </c>
      <c r="CD11" s="1">
        <v>87.495753787621396</v>
      </c>
      <c r="CE11" s="1">
        <v>87.319649092922205</v>
      </c>
      <c r="CF11" s="1">
        <v>86.978391418159404</v>
      </c>
      <c r="CG11" s="1">
        <v>87.923200437292806</v>
      </c>
      <c r="CH11" s="1">
        <v>87.797212353101898</v>
      </c>
      <c r="CI11" s="1">
        <v>86.728305556029397</v>
      </c>
      <c r="CJ11" s="1">
        <v>86.738210605336704</v>
      </c>
      <c r="CK11" s="1">
        <v>86.734798334811899</v>
      </c>
      <c r="CL11" s="1">
        <v>87.886699087108596</v>
      </c>
      <c r="CM11" s="1">
        <v>87.483185479064801</v>
      </c>
      <c r="CN11" s="1">
        <v>88.018206212530302</v>
      </c>
      <c r="CO11" s="1">
        <v>88.475500639113704</v>
      </c>
      <c r="CP11" s="1">
        <v>87.701000307261594</v>
      </c>
      <c r="CQ11" s="1">
        <v>87.962710941752803</v>
      </c>
      <c r="CR11" s="1">
        <v>88.000205124698695</v>
      </c>
      <c r="CS11" s="1">
        <v>88.055697062319496</v>
      </c>
      <c r="CT11" s="1">
        <v>88.709540106587596</v>
      </c>
      <c r="CU11" s="1">
        <v>88.496658674692597</v>
      </c>
      <c r="CV11" s="1">
        <v>88.398767890267294</v>
      </c>
      <c r="CW11" s="1">
        <v>88.491935346805505</v>
      </c>
      <c r="CX11" s="1">
        <v>88.479811998705699</v>
      </c>
      <c r="CY11" s="1">
        <v>88.4905372663967</v>
      </c>
      <c r="CZ11" s="1">
        <v>88.500663423264001</v>
      </c>
      <c r="DA11" s="1">
        <v>88.498402555910502</v>
      </c>
      <c r="DB11" s="1">
        <v>88.503128400435202</v>
      </c>
      <c r="DC11" s="1">
        <v>88.472827838952099</v>
      </c>
      <c r="DD11" s="1">
        <v>88.4424594718988</v>
      </c>
      <c r="DE11" s="1">
        <v>88.451733514615896</v>
      </c>
      <c r="DF11" s="1">
        <v>88.494671252000401</v>
      </c>
      <c r="DG11" s="1">
        <v>88.492908103321994</v>
      </c>
      <c r="DH11" s="1">
        <v>88.945083014048507</v>
      </c>
      <c r="DI11" s="1">
        <v>88.298653192905704</v>
      </c>
      <c r="DJ11" s="1">
        <v>88.963330435227306</v>
      </c>
      <c r="DK11" s="1">
        <v>89.230690658994504</v>
      </c>
      <c r="DL11" s="1">
        <v>88.893806816247306</v>
      </c>
      <c r="DM11" s="1">
        <v>88.346370809686903</v>
      </c>
      <c r="DN11" s="1">
        <v>88.326828353757193</v>
      </c>
      <c r="DO11" s="1">
        <v>88.853872099758107</v>
      </c>
      <c r="DP11" s="1">
        <v>88.216511568342796</v>
      </c>
      <c r="DQ11" s="1">
        <v>88.098016336056006</v>
      </c>
      <c r="DR11" s="1">
        <v>88.192335255775802</v>
      </c>
      <c r="DS11" s="1">
        <v>88.353077737188897</v>
      </c>
      <c r="DT11" s="1">
        <v>88.768023424067493</v>
      </c>
      <c r="DU11" s="1">
        <v>88.759320418099406</v>
      </c>
      <c r="DV11" s="1">
        <v>88.988125616685295</v>
      </c>
      <c r="DW11" s="1">
        <v>88.545160466501997</v>
      </c>
      <c r="DX11" s="1">
        <v>87.882306733380005</v>
      </c>
      <c r="DY11" s="1">
        <v>87.994673404582201</v>
      </c>
      <c r="DZ11" s="1">
        <v>86.564672209349794</v>
      </c>
      <c r="EA11" s="1">
        <v>87.833398580449696</v>
      </c>
      <c r="EB11" s="1">
        <v>87.833398580449696</v>
      </c>
      <c r="EC11" s="1">
        <v>87.1270276250617</v>
      </c>
      <c r="ED11" s="1">
        <v>85.790499640915101</v>
      </c>
      <c r="EE11" s="1">
        <v>86.6098568940196</v>
      </c>
      <c r="EF11" s="1">
        <v>87.065100659700306</v>
      </c>
      <c r="EG11" s="1">
        <v>88.636131100576307</v>
      </c>
      <c r="EH11" s="1">
        <v>87.703506708263006</v>
      </c>
      <c r="EI11" s="1">
        <v>88.663097957652795</v>
      </c>
      <c r="EJ11" s="1">
        <v>87.668990913275394</v>
      </c>
      <c r="EK11" s="1">
        <v>86.507436242525401</v>
      </c>
      <c r="EL11" s="1">
        <v>86.514250668665497</v>
      </c>
      <c r="EM11" s="1">
        <v>85.676055622364103</v>
      </c>
      <c r="EN11" s="1">
        <v>87.162185188971804</v>
      </c>
      <c r="EO11" s="1">
        <v>87.230443974630006</v>
      </c>
      <c r="EP11" s="1">
        <v>87.934155254260403</v>
      </c>
      <c r="EQ11" s="1">
        <v>87.632514875863393</v>
      </c>
      <c r="ER11" s="1">
        <v>88.2300444505466</v>
      </c>
      <c r="ES11" s="1">
        <v>88.373720136518699</v>
      </c>
      <c r="ET11" s="1">
        <v>88.227955406983199</v>
      </c>
      <c r="EU11" s="1">
        <v>88.965118060639</v>
      </c>
      <c r="EV11" s="1">
        <v>89.222057343635399</v>
      </c>
      <c r="EW11" s="1">
        <v>89.229247326499603</v>
      </c>
      <c r="EX11" s="1">
        <v>88.364324305898705</v>
      </c>
      <c r="EY11" s="1">
        <v>88.664133194730795</v>
      </c>
      <c r="EZ11" s="1">
        <v>88.698793538272696</v>
      </c>
      <c r="FA11" s="1">
        <v>88.703962386290002</v>
      </c>
      <c r="FB11" s="1">
        <v>88.597044435732599</v>
      </c>
      <c r="FC11" s="1">
        <v>88.658283065807794</v>
      </c>
      <c r="FD11" s="1">
        <v>88.657158922455594</v>
      </c>
      <c r="FE11" s="1">
        <v>88.648446019629205</v>
      </c>
      <c r="FF11" s="1">
        <v>88.557892225365507</v>
      </c>
      <c r="FG11" s="1">
        <v>88.272299509001598</v>
      </c>
      <c r="FH11" s="1">
        <v>89.042075163398593</v>
      </c>
      <c r="FI11" s="1">
        <v>86.871083946528202</v>
      </c>
      <c r="FJ11" s="1">
        <v>87.590644469410606</v>
      </c>
      <c r="FK11" s="1">
        <v>87.594048956524702</v>
      </c>
      <c r="FL11" s="1">
        <v>87.590644469410606</v>
      </c>
      <c r="FM11" s="1">
        <v>87.597664561594598</v>
      </c>
      <c r="FN11" s="1">
        <v>87.599169192005107</v>
      </c>
      <c r="FO11" s="1">
        <v>87.550160004063599</v>
      </c>
      <c r="FP11" s="1">
        <v>87.252687532904204</v>
      </c>
      <c r="FQ11" s="1">
        <v>87.259480665047604</v>
      </c>
      <c r="FR11" s="1">
        <v>87.485088040210599</v>
      </c>
      <c r="FS11" s="1">
        <v>87.259729674658701</v>
      </c>
      <c r="FT11" s="1">
        <v>87.261643998437805</v>
      </c>
      <c r="FU11" s="1">
        <v>87.258248009101194</v>
      </c>
      <c r="FV11" s="1">
        <v>85.392362995116599</v>
      </c>
      <c r="FW11" s="1">
        <v>85.296450692815299</v>
      </c>
    </row>
    <row r="12" spans="1:179" x14ac:dyDescent="0.25">
      <c r="A12" t="s">
        <v>10</v>
      </c>
      <c r="B12" t="s">
        <v>183</v>
      </c>
      <c r="C12" t="s">
        <v>185</v>
      </c>
      <c r="D12" t="s">
        <v>182</v>
      </c>
      <c r="E12" t="s">
        <v>181</v>
      </c>
      <c r="F12" s="1">
        <v>33.618758638219397</v>
      </c>
      <c r="G12" s="1">
        <v>87.214076246334301</v>
      </c>
      <c r="H12" s="1">
        <v>88.973891309487598</v>
      </c>
      <c r="I12" s="1">
        <v>88.993041480880905</v>
      </c>
      <c r="J12" s="1">
        <v>85.212816497457396</v>
      </c>
      <c r="K12" s="1">
        <v>96.935787492156393</v>
      </c>
      <c r="L12" s="1">
        <v>97.204211113435093</v>
      </c>
      <c r="M12" s="1">
        <v>97.204211113435093</v>
      </c>
      <c r="N12" s="1">
        <v>99.475914172437797</v>
      </c>
      <c r="O12" s="1">
        <v>100</v>
      </c>
      <c r="P12" s="1">
        <v>100</v>
      </c>
      <c r="Q12" s="1">
        <v>100</v>
      </c>
      <c r="R12" s="1">
        <v>88.956090893558795</v>
      </c>
      <c r="S12" s="1">
        <v>89.321263888652496</v>
      </c>
      <c r="T12" s="1">
        <v>89.749991507863697</v>
      </c>
      <c r="U12" s="1">
        <v>88.947189097103902</v>
      </c>
      <c r="V12" s="1">
        <v>89.002518377348196</v>
      </c>
      <c r="W12" s="1">
        <v>89.012597889002294</v>
      </c>
      <c r="X12" s="1">
        <v>85.796374921138295</v>
      </c>
      <c r="Y12" s="1">
        <v>85.163611444235002</v>
      </c>
      <c r="Z12" s="1">
        <v>85.167546083738699</v>
      </c>
      <c r="AA12" s="1">
        <v>84.875417415874594</v>
      </c>
      <c r="AB12" s="1">
        <v>84.143270376042196</v>
      </c>
      <c r="AC12" s="1">
        <v>84.246202983248907</v>
      </c>
      <c r="AD12" s="1">
        <v>84.441303681503896</v>
      </c>
      <c r="AE12" s="1">
        <v>86.360585775498606</v>
      </c>
      <c r="AF12" s="1">
        <v>86.920019956302497</v>
      </c>
      <c r="AG12" s="1">
        <v>87.715848863053495</v>
      </c>
      <c r="AH12" s="1">
        <v>87.736542505000003</v>
      </c>
      <c r="AI12" s="1">
        <v>87.736542505000003</v>
      </c>
      <c r="AJ12" s="1">
        <v>87.733123643139194</v>
      </c>
      <c r="AK12" s="1">
        <v>87.813772771425107</v>
      </c>
      <c r="AL12" s="1">
        <v>87.667532822757096</v>
      </c>
      <c r="AM12" s="1">
        <v>87.193479076429796</v>
      </c>
      <c r="AN12" s="1">
        <v>87.768996544527695</v>
      </c>
      <c r="AO12" s="1">
        <v>87.777283308229499</v>
      </c>
      <c r="AP12" s="1">
        <v>87.317532300847006</v>
      </c>
      <c r="AQ12" s="1">
        <v>86.992719486081299</v>
      </c>
      <c r="AR12" s="1">
        <v>87.161303616195596</v>
      </c>
      <c r="AS12" s="1">
        <v>86.117391082629297</v>
      </c>
      <c r="AT12" s="1">
        <v>85.983552127496495</v>
      </c>
      <c r="AU12" s="1">
        <v>86.215044623884395</v>
      </c>
      <c r="AV12" s="1">
        <v>86.190103191090799</v>
      </c>
      <c r="AW12" s="1">
        <v>86.186697544528798</v>
      </c>
      <c r="AX12" s="1">
        <v>86.186697544528798</v>
      </c>
      <c r="AY12" s="1">
        <v>86.179886251404795</v>
      </c>
      <c r="AZ12" s="1">
        <v>86.321466732246705</v>
      </c>
      <c r="BA12" s="1">
        <v>86.937714783976404</v>
      </c>
      <c r="BB12" s="1">
        <v>86.621501402860403</v>
      </c>
      <c r="BC12" s="1">
        <v>86.345979430840003</v>
      </c>
      <c r="BD12" s="1">
        <v>86.898730916522098</v>
      </c>
      <c r="BE12" s="1">
        <v>87.404177029743394</v>
      </c>
      <c r="BF12" s="1">
        <v>87.207376419363101</v>
      </c>
      <c r="BG12" s="1">
        <v>84.360625574977007</v>
      </c>
      <c r="BH12" s="1">
        <v>85.087704517498693</v>
      </c>
      <c r="BI12" s="1">
        <v>87.1237716304515</v>
      </c>
      <c r="BJ12" s="1">
        <v>86.7335027123532</v>
      </c>
      <c r="BK12" s="1">
        <v>87.719625534224207</v>
      </c>
      <c r="BL12" s="1">
        <v>88.221595158767897</v>
      </c>
      <c r="BM12" s="1">
        <v>87.321862313794099</v>
      </c>
      <c r="BN12" s="1">
        <v>88.033623129459201</v>
      </c>
      <c r="BO12" s="1">
        <v>88.076877446909407</v>
      </c>
      <c r="BP12" s="1">
        <v>88.079784439661694</v>
      </c>
      <c r="BQ12" s="1">
        <v>88.049462183450501</v>
      </c>
      <c r="BR12" s="1">
        <v>87.6782128937555</v>
      </c>
      <c r="BS12" s="1">
        <v>87.082443110523201</v>
      </c>
      <c r="BT12" s="1">
        <v>86.622751025549306</v>
      </c>
      <c r="BU12" s="1">
        <v>87.043155593961202</v>
      </c>
      <c r="BV12" s="1">
        <v>87.053321811619895</v>
      </c>
      <c r="BW12" s="1">
        <v>87.385142237140997</v>
      </c>
      <c r="BX12" s="1">
        <v>87.296499796499802</v>
      </c>
      <c r="BY12" s="1">
        <v>86.650728249995694</v>
      </c>
      <c r="BZ12" s="1">
        <v>86.767379815453594</v>
      </c>
      <c r="CA12" s="1">
        <v>87.154059432887095</v>
      </c>
      <c r="CB12" s="1">
        <v>87.495753787621396</v>
      </c>
      <c r="CC12" s="1">
        <v>87.499150757524205</v>
      </c>
      <c r="CD12" s="1">
        <v>87.495753787621396</v>
      </c>
      <c r="CE12" s="1">
        <v>87.319649092922205</v>
      </c>
      <c r="CF12" s="1">
        <v>86.978391418159404</v>
      </c>
      <c r="CG12" s="1">
        <v>87.923200437292806</v>
      </c>
      <c r="CH12" s="1">
        <v>87.797212353101898</v>
      </c>
      <c r="CI12" s="1">
        <v>86.728305556029397</v>
      </c>
      <c r="CJ12" s="1">
        <v>86.738210605336704</v>
      </c>
      <c r="CK12" s="1">
        <v>86.734798334811899</v>
      </c>
      <c r="CL12" s="1">
        <v>87.886699087108596</v>
      </c>
      <c r="CM12" s="1">
        <v>87.483185479064801</v>
      </c>
      <c r="CN12" s="1">
        <v>88.018206212530302</v>
      </c>
      <c r="CO12" s="1">
        <v>88.475500639113704</v>
      </c>
      <c r="CP12" s="1">
        <v>87.701000307261594</v>
      </c>
      <c r="CQ12" s="1">
        <v>87.962710941752803</v>
      </c>
      <c r="CR12" s="1">
        <v>88.000205124698695</v>
      </c>
      <c r="CS12" s="1">
        <v>88.055697062319496</v>
      </c>
      <c r="CT12" s="1">
        <v>88.709540106587596</v>
      </c>
      <c r="CU12" s="1">
        <v>88.496658674692597</v>
      </c>
      <c r="CV12" s="1">
        <v>88.398767890267294</v>
      </c>
      <c r="CW12" s="1">
        <v>88.491935346805505</v>
      </c>
      <c r="CX12" s="1">
        <v>88.479811998705699</v>
      </c>
      <c r="CY12" s="1">
        <v>88.4905372663967</v>
      </c>
      <c r="CZ12" s="1">
        <v>88.500663423264001</v>
      </c>
      <c r="DA12" s="1">
        <v>88.498402555910502</v>
      </c>
      <c r="DB12" s="1">
        <v>88.503128400435202</v>
      </c>
      <c r="DC12" s="1">
        <v>88.472827838952099</v>
      </c>
      <c r="DD12" s="1">
        <v>88.4424594718988</v>
      </c>
      <c r="DE12" s="1">
        <v>88.451733514615896</v>
      </c>
      <c r="DF12" s="1">
        <v>88.494671252000401</v>
      </c>
      <c r="DG12" s="1">
        <v>88.492908103321994</v>
      </c>
      <c r="DH12" s="1">
        <v>88.945083014048507</v>
      </c>
      <c r="DI12" s="1">
        <v>88.298653192905704</v>
      </c>
      <c r="DJ12" s="1">
        <v>88.963330435227306</v>
      </c>
      <c r="DK12" s="1">
        <v>89.230690658994504</v>
      </c>
      <c r="DL12" s="1">
        <v>88.893806816247306</v>
      </c>
      <c r="DM12" s="1">
        <v>88.346370809686903</v>
      </c>
      <c r="DN12" s="1">
        <v>88.326828353757193</v>
      </c>
      <c r="DO12" s="1">
        <v>88.853872099758107</v>
      </c>
      <c r="DP12" s="1">
        <v>88.216511568342796</v>
      </c>
      <c r="DQ12" s="1">
        <v>88.098016336056006</v>
      </c>
      <c r="DR12" s="1">
        <v>88.192335255775802</v>
      </c>
      <c r="DS12" s="1">
        <v>88.353077737188897</v>
      </c>
      <c r="DT12" s="1">
        <v>88.768023424067493</v>
      </c>
      <c r="DU12" s="1">
        <v>88.759320418099406</v>
      </c>
      <c r="DV12" s="1">
        <v>88.988125616685295</v>
      </c>
      <c r="DW12" s="1">
        <v>88.545160466501997</v>
      </c>
      <c r="DX12" s="1">
        <v>87.882306733380005</v>
      </c>
      <c r="DY12" s="1">
        <v>87.994673404582201</v>
      </c>
      <c r="DZ12" s="1">
        <v>86.564672209349794</v>
      </c>
      <c r="EA12" s="1">
        <v>87.833398580449696</v>
      </c>
      <c r="EB12" s="1">
        <v>87.833398580449696</v>
      </c>
      <c r="EC12" s="1">
        <v>87.1270276250617</v>
      </c>
      <c r="ED12" s="1">
        <v>85.790499640915101</v>
      </c>
      <c r="EE12" s="1">
        <v>86.6098568940196</v>
      </c>
      <c r="EF12" s="1">
        <v>87.065100659700306</v>
      </c>
      <c r="EG12" s="1">
        <v>88.636131100576307</v>
      </c>
      <c r="EH12" s="1">
        <v>87.703506708263006</v>
      </c>
      <c r="EI12" s="1">
        <v>88.663097957652795</v>
      </c>
      <c r="EJ12" s="1">
        <v>87.668990913275394</v>
      </c>
      <c r="EK12" s="1">
        <v>86.507436242525401</v>
      </c>
      <c r="EL12" s="1">
        <v>86.514250668665497</v>
      </c>
      <c r="EM12" s="1">
        <v>85.676055622364103</v>
      </c>
      <c r="EN12" s="1">
        <v>87.162185188971804</v>
      </c>
      <c r="EO12" s="1">
        <v>87.230443974630006</v>
      </c>
      <c r="EP12" s="1">
        <v>87.934155254260403</v>
      </c>
      <c r="EQ12" s="1">
        <v>87.632514875863393</v>
      </c>
      <c r="ER12" s="1">
        <v>88.2300444505466</v>
      </c>
      <c r="ES12" s="1">
        <v>88.373720136518699</v>
      </c>
      <c r="ET12" s="1">
        <v>88.227955406983199</v>
      </c>
      <c r="EU12" s="1">
        <v>88.965118060639</v>
      </c>
      <c r="EV12" s="1">
        <v>89.222057343635399</v>
      </c>
      <c r="EW12" s="1">
        <v>89.229247326499603</v>
      </c>
      <c r="EX12" s="1">
        <v>88.364324305898705</v>
      </c>
      <c r="EY12" s="1">
        <v>88.664133194730795</v>
      </c>
      <c r="EZ12" s="1">
        <v>88.698793538272696</v>
      </c>
      <c r="FA12" s="1">
        <v>88.703962386290002</v>
      </c>
      <c r="FB12" s="1">
        <v>88.597044435732599</v>
      </c>
      <c r="FC12" s="1">
        <v>88.658283065807794</v>
      </c>
      <c r="FD12" s="1">
        <v>88.657158922455594</v>
      </c>
      <c r="FE12" s="1">
        <v>88.648446019629205</v>
      </c>
      <c r="FF12" s="1">
        <v>88.557892225365507</v>
      </c>
      <c r="FG12" s="1">
        <v>88.272299509001598</v>
      </c>
      <c r="FH12" s="1">
        <v>89.042075163398593</v>
      </c>
      <c r="FI12" s="1">
        <v>86.871083946528202</v>
      </c>
      <c r="FJ12" s="1">
        <v>87.590644469410606</v>
      </c>
      <c r="FK12" s="1">
        <v>87.594048956524702</v>
      </c>
      <c r="FL12" s="1">
        <v>87.590644469410606</v>
      </c>
      <c r="FM12" s="1">
        <v>87.597664561594598</v>
      </c>
      <c r="FN12" s="1">
        <v>87.599169192005107</v>
      </c>
      <c r="FO12" s="1">
        <v>87.550160004063599</v>
      </c>
      <c r="FP12" s="1">
        <v>87.252687532904204</v>
      </c>
      <c r="FQ12" s="1">
        <v>87.259480665047604</v>
      </c>
      <c r="FR12" s="1">
        <v>87.485088040210599</v>
      </c>
      <c r="FS12" s="1">
        <v>87.259729674658701</v>
      </c>
      <c r="FT12" s="1">
        <v>87.261643998437805</v>
      </c>
      <c r="FU12" s="1">
        <v>87.258248009101194</v>
      </c>
      <c r="FV12" s="1">
        <v>85.392362995116599</v>
      </c>
      <c r="FW12" s="1">
        <v>85.296450692815299</v>
      </c>
    </row>
    <row r="13" spans="1:179" x14ac:dyDescent="0.25">
      <c r="A13" t="s">
        <v>11</v>
      </c>
      <c r="B13" t="s">
        <v>183</v>
      </c>
      <c r="C13" t="s">
        <v>185</v>
      </c>
      <c r="D13" t="s">
        <v>182</v>
      </c>
      <c r="E13" t="s">
        <v>181</v>
      </c>
      <c r="F13" s="1">
        <v>33.618758638219397</v>
      </c>
      <c r="G13" s="1">
        <v>87.214076246334301</v>
      </c>
      <c r="H13" s="1">
        <v>88.973891309487598</v>
      </c>
      <c r="I13" s="1">
        <v>88.993041480880905</v>
      </c>
      <c r="J13" s="1">
        <v>85.212816497457396</v>
      </c>
      <c r="K13" s="1">
        <v>96.935787492156393</v>
      </c>
      <c r="L13" s="1">
        <v>97.204211113435093</v>
      </c>
      <c r="M13" s="1">
        <v>97.204211113435093</v>
      </c>
      <c r="N13" s="1">
        <v>99.475914172437797</v>
      </c>
      <c r="O13" s="1">
        <v>100</v>
      </c>
      <c r="P13" s="1">
        <v>100</v>
      </c>
      <c r="Q13" s="1">
        <v>100</v>
      </c>
      <c r="R13" s="1">
        <v>88.956090893558795</v>
      </c>
      <c r="S13" s="1">
        <v>89.321263888652496</v>
      </c>
      <c r="T13" s="1">
        <v>89.749991507863697</v>
      </c>
      <c r="U13" s="1">
        <v>88.947189097103902</v>
      </c>
      <c r="V13" s="1">
        <v>89.002518377348196</v>
      </c>
      <c r="W13" s="1">
        <v>89.012597889002294</v>
      </c>
      <c r="X13" s="1">
        <v>85.796374921138295</v>
      </c>
      <c r="Y13" s="1">
        <v>85.163611444235002</v>
      </c>
      <c r="Z13" s="1">
        <v>85.167546083738699</v>
      </c>
      <c r="AA13" s="1">
        <v>84.875417415874594</v>
      </c>
      <c r="AB13" s="1">
        <v>84.143270376042196</v>
      </c>
      <c r="AC13" s="1">
        <v>84.246202983248907</v>
      </c>
      <c r="AD13" s="1">
        <v>84.441303681503896</v>
      </c>
      <c r="AE13" s="1">
        <v>86.360585775498606</v>
      </c>
      <c r="AF13" s="1">
        <v>86.920019956302497</v>
      </c>
      <c r="AG13" s="1">
        <v>87.715848863053495</v>
      </c>
      <c r="AH13" s="1">
        <v>87.736542505000003</v>
      </c>
      <c r="AI13" s="1">
        <v>87.736542505000003</v>
      </c>
      <c r="AJ13" s="1">
        <v>87.733123643139194</v>
      </c>
      <c r="AK13" s="1">
        <v>87.813772771425107</v>
      </c>
      <c r="AL13" s="1">
        <v>87.667532822757096</v>
      </c>
      <c r="AM13" s="1">
        <v>87.193479076429796</v>
      </c>
      <c r="AN13" s="1">
        <v>87.768996544527695</v>
      </c>
      <c r="AO13" s="1">
        <v>87.777283308229499</v>
      </c>
      <c r="AP13" s="1">
        <v>87.317532300847006</v>
      </c>
      <c r="AQ13" s="1">
        <v>86.992719486081299</v>
      </c>
      <c r="AR13" s="1">
        <v>87.161303616195596</v>
      </c>
      <c r="AS13" s="1">
        <v>86.117391082629297</v>
      </c>
      <c r="AT13" s="1">
        <v>85.983552127496495</v>
      </c>
      <c r="AU13" s="1">
        <v>86.215044623884395</v>
      </c>
      <c r="AV13" s="1">
        <v>86.190103191090799</v>
      </c>
      <c r="AW13" s="1">
        <v>86.186697544528798</v>
      </c>
      <c r="AX13" s="1">
        <v>86.186697544528798</v>
      </c>
      <c r="AY13" s="1">
        <v>86.179886251404795</v>
      </c>
      <c r="AZ13" s="1">
        <v>86.321466732246705</v>
      </c>
      <c r="BA13" s="1">
        <v>86.937714783976404</v>
      </c>
      <c r="BB13" s="1">
        <v>86.621501402860403</v>
      </c>
      <c r="BC13" s="1">
        <v>86.345979430840003</v>
      </c>
      <c r="BD13" s="1">
        <v>86.898730916522098</v>
      </c>
      <c r="BE13" s="1">
        <v>87.404177029743394</v>
      </c>
      <c r="BF13" s="1">
        <v>87.207376419363101</v>
      </c>
      <c r="BG13" s="1">
        <v>84.360625574977007</v>
      </c>
      <c r="BH13" s="1">
        <v>85.087704517498693</v>
      </c>
      <c r="BI13" s="1">
        <v>87.1237716304515</v>
      </c>
      <c r="BJ13" s="1">
        <v>86.7335027123532</v>
      </c>
      <c r="BK13" s="1">
        <v>87.719625534224207</v>
      </c>
      <c r="BL13" s="1">
        <v>88.221595158767897</v>
      </c>
      <c r="BM13" s="1">
        <v>87.321862313794099</v>
      </c>
      <c r="BN13" s="1">
        <v>88.033623129459201</v>
      </c>
      <c r="BO13" s="1">
        <v>88.076877446909407</v>
      </c>
      <c r="BP13" s="1">
        <v>88.079784439661694</v>
      </c>
      <c r="BQ13" s="1">
        <v>88.049462183450501</v>
      </c>
      <c r="BR13" s="1">
        <v>87.6782128937555</v>
      </c>
      <c r="BS13" s="1">
        <v>87.082443110523201</v>
      </c>
      <c r="BT13" s="1">
        <v>86.622751025549306</v>
      </c>
      <c r="BU13" s="1">
        <v>87.043155593961202</v>
      </c>
      <c r="BV13" s="1">
        <v>87.053321811619895</v>
      </c>
      <c r="BW13" s="1">
        <v>87.385142237140997</v>
      </c>
      <c r="BX13" s="1">
        <v>87.296499796499802</v>
      </c>
      <c r="BY13" s="1">
        <v>86.650728249995694</v>
      </c>
      <c r="BZ13" s="1">
        <v>86.767379815453594</v>
      </c>
      <c r="CA13" s="1">
        <v>87.154059432887095</v>
      </c>
      <c r="CB13" s="1">
        <v>87.495753787621396</v>
      </c>
      <c r="CC13" s="1">
        <v>87.499150757524205</v>
      </c>
      <c r="CD13" s="1">
        <v>87.495753787621396</v>
      </c>
      <c r="CE13" s="1">
        <v>87.319649092922205</v>
      </c>
      <c r="CF13" s="1">
        <v>86.978391418159404</v>
      </c>
      <c r="CG13" s="1">
        <v>87.923200437292806</v>
      </c>
      <c r="CH13" s="1">
        <v>87.797212353101898</v>
      </c>
      <c r="CI13" s="1">
        <v>86.728305556029397</v>
      </c>
      <c r="CJ13" s="1">
        <v>86.738210605336704</v>
      </c>
      <c r="CK13" s="1">
        <v>86.734798334811899</v>
      </c>
      <c r="CL13" s="1">
        <v>87.886699087108596</v>
      </c>
      <c r="CM13" s="1">
        <v>87.483185479064801</v>
      </c>
      <c r="CN13" s="1">
        <v>88.018206212530302</v>
      </c>
      <c r="CO13" s="1">
        <v>88.475500639113704</v>
      </c>
      <c r="CP13" s="1">
        <v>87.701000307261594</v>
      </c>
      <c r="CQ13" s="1">
        <v>87.962710941752803</v>
      </c>
      <c r="CR13" s="1">
        <v>88.000205124698695</v>
      </c>
      <c r="CS13" s="1">
        <v>88.055697062319496</v>
      </c>
      <c r="CT13" s="1">
        <v>88.709540106587596</v>
      </c>
      <c r="CU13" s="1">
        <v>88.496658674692597</v>
      </c>
      <c r="CV13" s="1">
        <v>88.398767890267294</v>
      </c>
      <c r="CW13" s="1">
        <v>88.491935346805505</v>
      </c>
      <c r="CX13" s="1">
        <v>88.479811998705699</v>
      </c>
      <c r="CY13" s="1">
        <v>88.4905372663967</v>
      </c>
      <c r="CZ13" s="1">
        <v>88.500663423264001</v>
      </c>
      <c r="DA13" s="1">
        <v>88.498402555910502</v>
      </c>
      <c r="DB13" s="1">
        <v>88.503128400435202</v>
      </c>
      <c r="DC13" s="1">
        <v>88.472827838952099</v>
      </c>
      <c r="DD13" s="1">
        <v>88.4424594718988</v>
      </c>
      <c r="DE13" s="1">
        <v>88.451733514615896</v>
      </c>
      <c r="DF13" s="1">
        <v>88.494671252000401</v>
      </c>
      <c r="DG13" s="1">
        <v>88.492908103321994</v>
      </c>
      <c r="DH13" s="1">
        <v>88.945083014048507</v>
      </c>
      <c r="DI13" s="1">
        <v>88.298653192905704</v>
      </c>
      <c r="DJ13" s="1">
        <v>88.963330435227306</v>
      </c>
      <c r="DK13" s="1">
        <v>89.230690658994504</v>
      </c>
      <c r="DL13" s="1">
        <v>88.893806816247306</v>
      </c>
      <c r="DM13" s="1">
        <v>88.346370809686903</v>
      </c>
      <c r="DN13" s="1">
        <v>88.326828353757193</v>
      </c>
      <c r="DO13" s="1">
        <v>88.853872099758107</v>
      </c>
      <c r="DP13" s="1">
        <v>88.216511568342796</v>
      </c>
      <c r="DQ13" s="1">
        <v>88.098016336056006</v>
      </c>
      <c r="DR13" s="1">
        <v>88.192335255775802</v>
      </c>
      <c r="DS13" s="1">
        <v>88.353077737188897</v>
      </c>
      <c r="DT13" s="1">
        <v>88.768023424067493</v>
      </c>
      <c r="DU13" s="1">
        <v>88.759320418099406</v>
      </c>
      <c r="DV13" s="1">
        <v>88.988125616685295</v>
      </c>
      <c r="DW13" s="1">
        <v>88.545160466501997</v>
      </c>
      <c r="DX13" s="1">
        <v>87.882306733380005</v>
      </c>
      <c r="DY13" s="1">
        <v>87.994673404582201</v>
      </c>
      <c r="DZ13" s="1">
        <v>86.564672209349794</v>
      </c>
      <c r="EA13" s="1">
        <v>87.833398580449696</v>
      </c>
      <c r="EB13" s="1">
        <v>87.833398580449696</v>
      </c>
      <c r="EC13" s="1">
        <v>87.1270276250617</v>
      </c>
      <c r="ED13" s="1">
        <v>85.790499640915101</v>
      </c>
      <c r="EE13" s="1">
        <v>86.6098568940196</v>
      </c>
      <c r="EF13" s="1">
        <v>87.065100659700306</v>
      </c>
      <c r="EG13" s="1">
        <v>88.636131100576307</v>
      </c>
      <c r="EH13" s="1">
        <v>87.703506708263006</v>
      </c>
      <c r="EI13" s="1">
        <v>88.663097957652795</v>
      </c>
      <c r="EJ13" s="1">
        <v>87.668990913275394</v>
      </c>
      <c r="EK13" s="1">
        <v>86.507436242525401</v>
      </c>
      <c r="EL13" s="1">
        <v>86.514250668665497</v>
      </c>
      <c r="EM13" s="1">
        <v>85.676055622364103</v>
      </c>
      <c r="EN13" s="1">
        <v>87.162185188971804</v>
      </c>
      <c r="EO13" s="1">
        <v>87.230443974630006</v>
      </c>
      <c r="EP13" s="1">
        <v>87.934155254260403</v>
      </c>
      <c r="EQ13" s="1">
        <v>87.632514875863393</v>
      </c>
      <c r="ER13" s="1">
        <v>88.2300444505466</v>
      </c>
      <c r="ES13" s="1">
        <v>88.373720136518699</v>
      </c>
      <c r="ET13" s="1">
        <v>88.227955406983199</v>
      </c>
      <c r="EU13" s="1">
        <v>88.965118060639</v>
      </c>
      <c r="EV13" s="1">
        <v>89.222057343635399</v>
      </c>
      <c r="EW13" s="1">
        <v>89.229247326499603</v>
      </c>
      <c r="EX13" s="1">
        <v>88.364324305898705</v>
      </c>
      <c r="EY13" s="1">
        <v>88.664133194730795</v>
      </c>
      <c r="EZ13" s="1">
        <v>88.698793538272696</v>
      </c>
      <c r="FA13" s="1">
        <v>88.703962386290002</v>
      </c>
      <c r="FB13" s="1">
        <v>88.597044435732599</v>
      </c>
      <c r="FC13" s="1">
        <v>88.658283065807794</v>
      </c>
      <c r="FD13" s="1">
        <v>88.657158922455594</v>
      </c>
      <c r="FE13" s="1">
        <v>88.648446019629205</v>
      </c>
      <c r="FF13" s="1">
        <v>88.557892225365507</v>
      </c>
      <c r="FG13" s="1">
        <v>88.272299509001598</v>
      </c>
      <c r="FH13" s="1">
        <v>89.042075163398593</v>
      </c>
      <c r="FI13" s="1">
        <v>86.871083946528202</v>
      </c>
      <c r="FJ13" s="1">
        <v>87.590644469410606</v>
      </c>
      <c r="FK13" s="1">
        <v>87.594048956524702</v>
      </c>
      <c r="FL13" s="1">
        <v>87.590644469410606</v>
      </c>
      <c r="FM13" s="1">
        <v>87.597664561594598</v>
      </c>
      <c r="FN13" s="1">
        <v>87.599169192005107</v>
      </c>
      <c r="FO13" s="1">
        <v>87.550160004063599</v>
      </c>
      <c r="FP13" s="1">
        <v>87.252687532904204</v>
      </c>
      <c r="FQ13" s="1">
        <v>87.259480665047604</v>
      </c>
      <c r="FR13" s="1">
        <v>87.485088040210599</v>
      </c>
      <c r="FS13" s="1">
        <v>87.259729674658701</v>
      </c>
      <c r="FT13" s="1">
        <v>87.261643998437805</v>
      </c>
      <c r="FU13" s="1">
        <v>87.258248009101194</v>
      </c>
      <c r="FV13" s="1">
        <v>85.392362995116599</v>
      </c>
      <c r="FW13" s="1">
        <v>85.296450692815299</v>
      </c>
    </row>
    <row r="14" spans="1:179" x14ac:dyDescent="0.25">
      <c r="A14" s="2" t="s">
        <v>12</v>
      </c>
      <c r="B14" s="2" t="s">
        <v>183</v>
      </c>
      <c r="C14" s="2" t="s">
        <v>185</v>
      </c>
      <c r="D14" s="2" t="s">
        <v>182</v>
      </c>
      <c r="E14" s="2" t="s">
        <v>180</v>
      </c>
      <c r="F14" s="1">
        <v>35.5293856238195</v>
      </c>
      <c r="G14" s="1">
        <v>86.469067723591195</v>
      </c>
      <c r="H14" s="1">
        <v>88.163444343219595</v>
      </c>
      <c r="I14" s="1">
        <v>88.190929337922597</v>
      </c>
      <c r="J14" s="1">
        <v>84.363629972052806</v>
      </c>
      <c r="K14" s="1">
        <v>87.4477643125783</v>
      </c>
      <c r="L14" s="1">
        <v>87.179621117147207</v>
      </c>
      <c r="M14" s="1">
        <v>87.179621117147207</v>
      </c>
      <c r="N14" s="1">
        <v>89.355589930136503</v>
      </c>
      <c r="O14" s="1">
        <v>88.956090893558795</v>
      </c>
      <c r="P14" s="1">
        <v>88.956090893558795</v>
      </c>
      <c r="Q14" s="1">
        <v>88.956090893558795</v>
      </c>
      <c r="R14" s="1">
        <v>100</v>
      </c>
      <c r="S14" s="1">
        <v>99.382978361748002</v>
      </c>
      <c r="T14" s="1">
        <v>97.639892768672098</v>
      </c>
      <c r="U14" s="1">
        <v>88.725323349217106</v>
      </c>
      <c r="V14" s="1">
        <v>88.7774529135785</v>
      </c>
      <c r="W14" s="1">
        <v>88.3707482993197</v>
      </c>
      <c r="X14" s="1">
        <v>86.369598173982595</v>
      </c>
      <c r="Y14" s="1">
        <v>86.251925380797502</v>
      </c>
      <c r="Z14" s="1">
        <v>86.252395947425995</v>
      </c>
      <c r="AA14" s="1">
        <v>85.722350526045602</v>
      </c>
      <c r="AB14" s="1">
        <v>84.982151963283997</v>
      </c>
      <c r="AC14" s="1">
        <v>85.080275618614394</v>
      </c>
      <c r="AD14" s="1">
        <v>85.1869492736365</v>
      </c>
      <c r="AE14" s="1">
        <v>87.557373949218601</v>
      </c>
      <c r="AF14" s="1">
        <v>87.327066183168</v>
      </c>
      <c r="AG14" s="1">
        <v>88.812980358667801</v>
      </c>
      <c r="AH14" s="1">
        <v>88.830068819481198</v>
      </c>
      <c r="AI14" s="1">
        <v>88.830068819481198</v>
      </c>
      <c r="AJ14" s="1">
        <v>88.826653460612306</v>
      </c>
      <c r="AK14" s="1">
        <v>88.576973493811806</v>
      </c>
      <c r="AL14" s="1">
        <v>88.412801420861996</v>
      </c>
      <c r="AM14" s="1">
        <v>87.358182004020307</v>
      </c>
      <c r="AN14" s="1">
        <v>87.8857787347482</v>
      </c>
      <c r="AO14" s="1">
        <v>88.480610081389699</v>
      </c>
      <c r="AP14" s="1">
        <v>87.831438584494407</v>
      </c>
      <c r="AQ14" s="1">
        <v>88.316933344741997</v>
      </c>
      <c r="AR14" s="1">
        <v>87.9395519571855</v>
      </c>
      <c r="AS14" s="1">
        <v>89.802849428585901</v>
      </c>
      <c r="AT14" s="1">
        <v>87.999863924750301</v>
      </c>
      <c r="AU14" s="1">
        <v>88.790014434915506</v>
      </c>
      <c r="AV14" s="1">
        <v>88.771135984758203</v>
      </c>
      <c r="AW14" s="1">
        <v>88.771135984758203</v>
      </c>
      <c r="AX14" s="1">
        <v>88.774538155343095</v>
      </c>
      <c r="AY14" s="1">
        <v>88.771135984758203</v>
      </c>
      <c r="AZ14" s="1">
        <v>88.702326290642304</v>
      </c>
      <c r="BA14" s="1">
        <v>89.115100172504995</v>
      </c>
      <c r="BB14" s="1">
        <v>89.010801203171994</v>
      </c>
      <c r="BC14" s="1">
        <v>88.042121818212905</v>
      </c>
      <c r="BD14" s="1">
        <v>87.582988797584505</v>
      </c>
      <c r="BE14" s="1">
        <v>87.748885334059395</v>
      </c>
      <c r="BF14" s="1">
        <v>87.525799573560704</v>
      </c>
      <c r="BG14" s="1">
        <v>85.237754858912794</v>
      </c>
      <c r="BH14" s="1">
        <v>86.127897385829897</v>
      </c>
      <c r="BI14" s="1">
        <v>87.988487039353004</v>
      </c>
      <c r="BJ14" s="1">
        <v>87.443407874879895</v>
      </c>
      <c r="BK14" s="1">
        <v>87.964217945242595</v>
      </c>
      <c r="BL14" s="1">
        <v>88.231897839967402</v>
      </c>
      <c r="BM14" s="1">
        <v>88.719393209237595</v>
      </c>
      <c r="BN14" s="1">
        <v>88.831327136979993</v>
      </c>
      <c r="BO14" s="1">
        <v>88.894908826168603</v>
      </c>
      <c r="BP14" s="1">
        <v>88.882493355228604</v>
      </c>
      <c r="BQ14" s="1">
        <v>88.855233099246902</v>
      </c>
      <c r="BR14" s="1">
        <v>88.553658413254894</v>
      </c>
      <c r="BS14" s="1">
        <v>88.0323203577599</v>
      </c>
      <c r="BT14" s="1">
        <v>88.029043173663894</v>
      </c>
      <c r="BU14" s="1">
        <v>88.198852384095801</v>
      </c>
      <c r="BV14" s="1">
        <v>88.205622979400403</v>
      </c>
      <c r="BW14" s="1">
        <v>88.342986823832206</v>
      </c>
      <c r="BX14" s="1">
        <v>88.552890153825302</v>
      </c>
      <c r="BY14" s="1">
        <v>87.883869437810105</v>
      </c>
      <c r="BZ14" s="1">
        <v>87.909756056156297</v>
      </c>
      <c r="CA14" s="1">
        <v>88.966677428673293</v>
      </c>
      <c r="CB14" s="1">
        <v>89.008415908782396</v>
      </c>
      <c r="CC14" s="1">
        <v>89.011809420388204</v>
      </c>
      <c r="CD14" s="1">
        <v>89.008415908782396</v>
      </c>
      <c r="CE14" s="1">
        <v>88.775631753594794</v>
      </c>
      <c r="CF14" s="1">
        <v>88.641063767967296</v>
      </c>
      <c r="CG14" s="1">
        <v>88.775127128766897</v>
      </c>
      <c r="CH14" s="1">
        <v>88.647532591631901</v>
      </c>
      <c r="CI14" s="1">
        <v>88.727185971609202</v>
      </c>
      <c r="CJ14" s="1">
        <v>88.761248977365696</v>
      </c>
      <c r="CK14" s="1">
        <v>88.757840196345697</v>
      </c>
      <c r="CL14" s="1">
        <v>88.366146765533102</v>
      </c>
      <c r="CM14" s="1">
        <v>88.047083638095501</v>
      </c>
      <c r="CN14" s="1">
        <v>88.882102441424394</v>
      </c>
      <c r="CO14" s="1">
        <v>88.926534434323599</v>
      </c>
      <c r="CP14" s="1">
        <v>88.443436444868794</v>
      </c>
      <c r="CQ14" s="1">
        <v>88.890965943851498</v>
      </c>
      <c r="CR14" s="1">
        <v>88.292549649083796</v>
      </c>
      <c r="CS14" s="1">
        <v>89.167090754876995</v>
      </c>
      <c r="CT14" s="1">
        <v>89.869197666309404</v>
      </c>
      <c r="CU14" s="1">
        <v>89.682175678200693</v>
      </c>
      <c r="CV14" s="1">
        <v>89.537750123255293</v>
      </c>
      <c r="CW14" s="1">
        <v>89.637842334923604</v>
      </c>
      <c r="CX14" s="1">
        <v>89.639861864824795</v>
      </c>
      <c r="CY14" s="1">
        <v>89.621028757130006</v>
      </c>
      <c r="CZ14" s="1">
        <v>89.659450090065505</v>
      </c>
      <c r="DA14" s="1">
        <v>89.652655167730501</v>
      </c>
      <c r="DB14" s="1">
        <v>89.635844826414797</v>
      </c>
      <c r="DC14" s="1">
        <v>89.611688333700499</v>
      </c>
      <c r="DD14" s="1">
        <v>89.513478534816002</v>
      </c>
      <c r="DE14" s="1">
        <v>89.623089983021998</v>
      </c>
      <c r="DF14" s="1">
        <v>89.290452056192393</v>
      </c>
      <c r="DG14" s="1">
        <v>88.866964908401201</v>
      </c>
      <c r="DH14" s="1">
        <v>89.337416007484904</v>
      </c>
      <c r="DI14" s="1">
        <v>88.991013420186505</v>
      </c>
      <c r="DJ14" s="1">
        <v>89.860181542601197</v>
      </c>
      <c r="DK14" s="1">
        <v>89.731467151919105</v>
      </c>
      <c r="DL14" s="1">
        <v>90.059861909458803</v>
      </c>
      <c r="DM14" s="1">
        <v>89.417232749374307</v>
      </c>
      <c r="DN14" s="1">
        <v>89.399485808659506</v>
      </c>
      <c r="DO14" s="1">
        <v>90.1552023416493</v>
      </c>
      <c r="DP14" s="1">
        <v>89.487420042643905</v>
      </c>
      <c r="DQ14" s="1">
        <v>89.097641250685598</v>
      </c>
      <c r="DR14" s="1">
        <v>88.780554324480903</v>
      </c>
      <c r="DS14" s="1">
        <v>89.072678285188005</v>
      </c>
      <c r="DT14" s="1">
        <v>88.425760590446004</v>
      </c>
      <c r="DU14" s="1">
        <v>88.427264378762601</v>
      </c>
      <c r="DV14" s="1">
        <v>88.939872879915697</v>
      </c>
      <c r="DW14" s="1">
        <v>89.351135300620797</v>
      </c>
      <c r="DX14" s="1">
        <v>88.583906242003394</v>
      </c>
      <c r="DY14" s="1">
        <v>88.982501620220305</v>
      </c>
      <c r="DZ14" s="1">
        <v>87.322145823405194</v>
      </c>
      <c r="EA14" s="1">
        <v>88.522555304279805</v>
      </c>
      <c r="EB14" s="1">
        <v>88.519154579925498</v>
      </c>
      <c r="EC14" s="1">
        <v>87.461529305742104</v>
      </c>
      <c r="ED14" s="1">
        <v>86.512247617095397</v>
      </c>
      <c r="EE14" s="1">
        <v>87.4628953563751</v>
      </c>
      <c r="EF14" s="1">
        <v>89.523695996457903</v>
      </c>
      <c r="EG14" s="1">
        <v>88.416067595652606</v>
      </c>
      <c r="EH14" s="1">
        <v>88.467106047446293</v>
      </c>
      <c r="EI14" s="1">
        <v>88.463503525324398</v>
      </c>
      <c r="EJ14" s="1">
        <v>88.429245363353004</v>
      </c>
      <c r="EK14" s="1">
        <v>86.785003148453796</v>
      </c>
      <c r="EL14" s="1">
        <v>86.788406882349904</v>
      </c>
      <c r="EM14" s="1">
        <v>85.939324207712204</v>
      </c>
      <c r="EN14" s="1">
        <v>86.960814353317602</v>
      </c>
      <c r="EO14" s="1">
        <v>86.677367576243896</v>
      </c>
      <c r="EP14" s="1">
        <v>87.415987172051402</v>
      </c>
      <c r="EQ14" s="1">
        <v>86.982440557529301</v>
      </c>
      <c r="ER14" s="1">
        <v>86.963155999794196</v>
      </c>
      <c r="ES14" s="1">
        <v>87.432662802591196</v>
      </c>
      <c r="ET14" s="1">
        <v>87.660791614068103</v>
      </c>
      <c r="EU14" s="1">
        <v>88.517202088399799</v>
      </c>
      <c r="EV14" s="1">
        <v>88.769616112048197</v>
      </c>
      <c r="EW14" s="1">
        <v>88.780221839804994</v>
      </c>
      <c r="EX14" s="1">
        <v>87.754754567278994</v>
      </c>
      <c r="EY14" s="1">
        <v>88.359067772084202</v>
      </c>
      <c r="EZ14" s="1">
        <v>88.310295519542393</v>
      </c>
      <c r="FA14" s="1">
        <v>88.376842176916995</v>
      </c>
      <c r="FB14" s="1">
        <v>87.978681741558603</v>
      </c>
      <c r="FC14" s="1">
        <v>89.148197324073095</v>
      </c>
      <c r="FD14" s="1">
        <v>89.153857938007405</v>
      </c>
      <c r="FE14" s="1">
        <v>89.138353646081498</v>
      </c>
      <c r="FF14" s="1">
        <v>88.935612380401096</v>
      </c>
      <c r="FG14" s="1">
        <v>87.797193269296201</v>
      </c>
      <c r="FH14" s="1">
        <v>88.228592804189603</v>
      </c>
      <c r="FI14" s="1">
        <v>87.568434158238503</v>
      </c>
      <c r="FJ14" s="1">
        <v>86.979219807502602</v>
      </c>
      <c r="FK14" s="1">
        <v>86.989422848008701</v>
      </c>
      <c r="FL14" s="1">
        <v>86.986021834506602</v>
      </c>
      <c r="FM14" s="1">
        <v>86.984542656486397</v>
      </c>
      <c r="FN14" s="1">
        <v>87.004660022449698</v>
      </c>
      <c r="FO14" s="1">
        <v>87.412256220293898</v>
      </c>
      <c r="FP14" s="1">
        <v>86.794021342652997</v>
      </c>
      <c r="FQ14" s="1">
        <v>86.800807559845893</v>
      </c>
      <c r="FR14" s="1">
        <v>87.040950912933596</v>
      </c>
      <c r="FS14" s="1">
        <v>86.801126340073196</v>
      </c>
      <c r="FT14" s="1">
        <v>86.806439027699994</v>
      </c>
      <c r="FU14" s="1">
        <v>86.806439027699994</v>
      </c>
      <c r="FV14" s="1">
        <v>85.237820990581994</v>
      </c>
      <c r="FW14" s="1">
        <v>85.137664176965401</v>
      </c>
    </row>
    <row r="15" spans="1:179" x14ac:dyDescent="0.25">
      <c r="A15" t="s">
        <v>13</v>
      </c>
      <c r="B15" t="s">
        <v>183</v>
      </c>
      <c r="C15" t="s">
        <v>185</v>
      </c>
      <c r="D15" t="s">
        <v>182</v>
      </c>
      <c r="E15" t="s">
        <v>181</v>
      </c>
      <c r="F15" s="1">
        <v>36.010624841892202</v>
      </c>
      <c r="G15" s="1">
        <v>87.063891129378206</v>
      </c>
      <c r="H15" s="1">
        <v>88.574308997731606</v>
      </c>
      <c r="I15" s="1">
        <v>88.588280764254094</v>
      </c>
      <c r="J15" s="1">
        <v>84.804144642419502</v>
      </c>
      <c r="K15" s="1">
        <v>87.831394239938902</v>
      </c>
      <c r="L15" s="1">
        <v>87.564371543009699</v>
      </c>
      <c r="M15" s="1">
        <v>87.564371543009699</v>
      </c>
      <c r="N15" s="1">
        <v>89.722363297782294</v>
      </c>
      <c r="O15" s="1">
        <v>89.321263888652496</v>
      </c>
      <c r="P15" s="1">
        <v>89.321263888652496</v>
      </c>
      <c r="Q15" s="1">
        <v>89.321263888652496</v>
      </c>
      <c r="R15" s="1">
        <v>99.382978361748002</v>
      </c>
      <c r="S15" s="1">
        <v>100</v>
      </c>
      <c r="T15" s="1">
        <v>98.056743101438002</v>
      </c>
      <c r="U15" s="1">
        <v>89.103574515686105</v>
      </c>
      <c r="V15" s="1">
        <v>89.095803213191303</v>
      </c>
      <c r="W15" s="1">
        <v>88.7146220423095</v>
      </c>
      <c r="X15" s="1">
        <v>86.827373278143398</v>
      </c>
      <c r="Y15" s="1">
        <v>86.739615823831201</v>
      </c>
      <c r="Z15" s="1">
        <v>86.740067833586096</v>
      </c>
      <c r="AA15" s="1">
        <v>86.210303938939603</v>
      </c>
      <c r="AB15" s="1">
        <v>85.444634422982503</v>
      </c>
      <c r="AC15" s="1">
        <v>85.541639200175695</v>
      </c>
      <c r="AD15" s="1">
        <v>85.631998915750401</v>
      </c>
      <c r="AE15" s="1">
        <v>87.976785592001605</v>
      </c>
      <c r="AF15" s="1">
        <v>87.733620866707696</v>
      </c>
      <c r="AG15" s="1">
        <v>89.261961864911299</v>
      </c>
      <c r="AH15" s="1">
        <v>89.278911564625801</v>
      </c>
      <c r="AI15" s="1">
        <v>89.278911564625801</v>
      </c>
      <c r="AJ15" s="1">
        <v>89.275510204081598</v>
      </c>
      <c r="AK15" s="1">
        <v>88.974602421077606</v>
      </c>
      <c r="AL15" s="1">
        <v>88.768134428627306</v>
      </c>
      <c r="AM15" s="1">
        <v>87.764450401235095</v>
      </c>
      <c r="AN15" s="1">
        <v>88.304770333055302</v>
      </c>
      <c r="AO15" s="1">
        <v>88.839506172839506</v>
      </c>
      <c r="AP15" s="1">
        <v>88.206551348406407</v>
      </c>
      <c r="AQ15" s="1">
        <v>88.755198036675907</v>
      </c>
      <c r="AR15" s="1">
        <v>88.380395975332604</v>
      </c>
      <c r="AS15" s="1">
        <v>90.255369524775901</v>
      </c>
      <c r="AT15" s="1">
        <v>88.463883995121293</v>
      </c>
      <c r="AU15" s="1">
        <v>89.192571795825799</v>
      </c>
      <c r="AV15" s="1">
        <v>89.228658071729797</v>
      </c>
      <c r="AW15" s="1">
        <v>89.225269791790197</v>
      </c>
      <c r="AX15" s="1">
        <v>89.232046351669496</v>
      </c>
      <c r="AY15" s="1">
        <v>89.228658071729797</v>
      </c>
      <c r="AZ15" s="1">
        <v>89.143127130370203</v>
      </c>
      <c r="BA15" s="1">
        <v>89.562850824970198</v>
      </c>
      <c r="BB15" s="1">
        <v>89.399690228584006</v>
      </c>
      <c r="BC15" s="1">
        <v>88.506588579794993</v>
      </c>
      <c r="BD15" s="1">
        <v>88.045855258661902</v>
      </c>
      <c r="BE15" s="1">
        <v>88.134501635510006</v>
      </c>
      <c r="BF15" s="1">
        <v>87.935310705670503</v>
      </c>
      <c r="BG15" s="1">
        <v>85.6251800877981</v>
      </c>
      <c r="BH15" s="1">
        <v>86.5293052575107</v>
      </c>
      <c r="BI15" s="1">
        <v>88.3774099982938</v>
      </c>
      <c r="BJ15" s="1">
        <v>87.877649309172796</v>
      </c>
      <c r="BK15" s="1">
        <v>88.362439888635706</v>
      </c>
      <c r="BL15" s="1">
        <v>88.680681222412005</v>
      </c>
      <c r="BM15" s="1">
        <v>89.128671375942105</v>
      </c>
      <c r="BN15" s="1">
        <v>89.200445133877295</v>
      </c>
      <c r="BO15" s="1">
        <v>89.265479562929897</v>
      </c>
      <c r="BP15" s="1">
        <v>89.253077052773506</v>
      </c>
      <c r="BQ15" s="1">
        <v>89.229135769178896</v>
      </c>
      <c r="BR15" s="1">
        <v>88.900453248279305</v>
      </c>
      <c r="BS15" s="1">
        <v>88.423450021088101</v>
      </c>
      <c r="BT15" s="1">
        <v>88.494496189669704</v>
      </c>
      <c r="BU15" s="1">
        <v>88.607552258934504</v>
      </c>
      <c r="BV15" s="1">
        <v>88.614295347269007</v>
      </c>
      <c r="BW15" s="1">
        <v>88.756388415672902</v>
      </c>
      <c r="BX15" s="1">
        <v>88.960502117464401</v>
      </c>
      <c r="BY15" s="1">
        <v>88.280643746415194</v>
      </c>
      <c r="BZ15" s="1">
        <v>88.290390207614706</v>
      </c>
      <c r="CA15" s="1">
        <v>89.433068201049196</v>
      </c>
      <c r="CB15" s="1">
        <v>89.460432262534397</v>
      </c>
      <c r="CC15" s="1">
        <v>89.463811953968602</v>
      </c>
      <c r="CD15" s="1">
        <v>89.460432262534397</v>
      </c>
      <c r="CE15" s="1">
        <v>89.229908822831504</v>
      </c>
      <c r="CF15" s="1">
        <v>89.033191489361698</v>
      </c>
      <c r="CG15" s="1">
        <v>89.150791088149802</v>
      </c>
      <c r="CH15" s="1">
        <v>89.039000764720797</v>
      </c>
      <c r="CI15" s="1">
        <v>89.085570754556798</v>
      </c>
      <c r="CJ15" s="1">
        <v>89.117851747491997</v>
      </c>
      <c r="CK15" s="1">
        <v>89.114456911038303</v>
      </c>
      <c r="CL15" s="1">
        <v>88.783825077241701</v>
      </c>
      <c r="CM15" s="1">
        <v>88.426223953921706</v>
      </c>
      <c r="CN15" s="1">
        <v>89.263627454293498</v>
      </c>
      <c r="CO15" s="1">
        <v>89.288863266413401</v>
      </c>
      <c r="CP15" s="1">
        <v>88.884737530356801</v>
      </c>
      <c r="CQ15" s="1">
        <v>89.269696200389205</v>
      </c>
      <c r="CR15" s="1">
        <v>88.699363967211994</v>
      </c>
      <c r="CS15" s="1">
        <v>89.614975249615597</v>
      </c>
      <c r="CT15" s="1">
        <v>90.312034150968898</v>
      </c>
      <c r="CU15" s="1">
        <v>90.060903400439798</v>
      </c>
      <c r="CV15" s="1">
        <v>89.930920050116796</v>
      </c>
      <c r="CW15" s="1">
        <v>90.030099090263406</v>
      </c>
      <c r="CX15" s="1">
        <v>90.032867985904005</v>
      </c>
      <c r="CY15" s="1">
        <v>90.012137149792594</v>
      </c>
      <c r="CZ15" s="1">
        <v>90.051957283327894</v>
      </c>
      <c r="DA15" s="1">
        <v>89.929833460140301</v>
      </c>
      <c r="DB15" s="1">
        <v>90.028249065412595</v>
      </c>
      <c r="DC15" s="1">
        <v>90.003376097231595</v>
      </c>
      <c r="DD15" s="1">
        <v>89.907401126110798</v>
      </c>
      <c r="DE15" s="1">
        <v>90.008623459190702</v>
      </c>
      <c r="DF15" s="1">
        <v>89.674621860126294</v>
      </c>
      <c r="DG15" s="1">
        <v>89.247840081314493</v>
      </c>
      <c r="DH15" s="1">
        <v>89.745197031816403</v>
      </c>
      <c r="DI15" s="1">
        <v>89.418178112899895</v>
      </c>
      <c r="DJ15" s="1">
        <v>90.264586160108493</v>
      </c>
      <c r="DK15" s="1">
        <v>90.132448087801905</v>
      </c>
      <c r="DL15" s="1">
        <v>90.491675558491195</v>
      </c>
      <c r="DM15" s="1">
        <v>89.841974973719005</v>
      </c>
      <c r="DN15" s="1">
        <v>89.824329365483095</v>
      </c>
      <c r="DO15" s="1">
        <v>90.553022727657904</v>
      </c>
      <c r="DP15" s="1">
        <v>89.893996534502094</v>
      </c>
      <c r="DQ15" s="1">
        <v>89.524898851084899</v>
      </c>
      <c r="DR15" s="1">
        <v>89.132021661262598</v>
      </c>
      <c r="DS15" s="1">
        <v>89.472343460761095</v>
      </c>
      <c r="DT15" s="1">
        <v>88.833751100873897</v>
      </c>
      <c r="DU15" s="1">
        <v>88.825093575868394</v>
      </c>
      <c r="DV15" s="1">
        <v>89.304876191120897</v>
      </c>
      <c r="DW15" s="1">
        <v>89.723219730333994</v>
      </c>
      <c r="DX15" s="1">
        <v>88.999320421338695</v>
      </c>
      <c r="DY15" s="1">
        <v>89.358811040339702</v>
      </c>
      <c r="DZ15" s="1">
        <v>87.701069545909107</v>
      </c>
      <c r="EA15" s="1">
        <v>88.899613899613897</v>
      </c>
      <c r="EB15" s="1">
        <v>88.896227054121795</v>
      </c>
      <c r="EC15" s="1">
        <v>87.792115423694298</v>
      </c>
      <c r="ED15" s="1">
        <v>86.9298946974465</v>
      </c>
      <c r="EE15" s="1">
        <v>87.927079970777598</v>
      </c>
      <c r="EF15" s="1">
        <v>89.920968726680599</v>
      </c>
      <c r="EG15" s="1">
        <v>88.860424477885402</v>
      </c>
      <c r="EH15" s="1">
        <v>88.873812754409698</v>
      </c>
      <c r="EI15" s="1">
        <v>88.873624043826993</v>
      </c>
      <c r="EJ15" s="1">
        <v>88.836120628243805</v>
      </c>
      <c r="EK15" s="1">
        <v>87.176271186440601</v>
      </c>
      <c r="EL15" s="1">
        <v>87.179661016949098</v>
      </c>
      <c r="EM15" s="1">
        <v>86.331771763674894</v>
      </c>
      <c r="EN15" s="1">
        <v>87.3650126299015</v>
      </c>
      <c r="EO15" s="1">
        <v>87.106653653283004</v>
      </c>
      <c r="EP15" s="1">
        <v>87.803883594108299</v>
      </c>
      <c r="EQ15" s="1">
        <v>87.432168070085893</v>
      </c>
      <c r="ER15" s="1">
        <v>87.342917634202905</v>
      </c>
      <c r="ES15" s="1">
        <v>87.811751922717704</v>
      </c>
      <c r="ET15" s="1">
        <v>88.048772722931403</v>
      </c>
      <c r="EU15" s="1">
        <v>88.877409301852893</v>
      </c>
      <c r="EV15" s="1">
        <v>89.151535720346104</v>
      </c>
      <c r="EW15" s="1">
        <v>89.165478856987704</v>
      </c>
      <c r="EX15" s="1">
        <v>88.115101570183398</v>
      </c>
      <c r="EY15" s="1">
        <v>88.783018548031606</v>
      </c>
      <c r="EZ15" s="1">
        <v>88.734424006103197</v>
      </c>
      <c r="FA15" s="1">
        <v>88.812433266105103</v>
      </c>
      <c r="FB15" s="1">
        <v>88.341529591317595</v>
      </c>
      <c r="FC15" s="1">
        <v>89.551935172156504</v>
      </c>
      <c r="FD15" s="1">
        <v>89.554161722325802</v>
      </c>
      <c r="FE15" s="1">
        <v>89.538727559375403</v>
      </c>
      <c r="FF15" s="1">
        <v>89.340273656725202</v>
      </c>
      <c r="FG15" s="1">
        <v>88.203266787658805</v>
      </c>
      <c r="FH15" s="1">
        <v>88.611924881039002</v>
      </c>
      <c r="FI15" s="1">
        <v>87.960729693922602</v>
      </c>
      <c r="FJ15" s="1">
        <v>87.376157975849694</v>
      </c>
      <c r="FK15" s="1">
        <v>87.386319372703099</v>
      </c>
      <c r="FL15" s="1">
        <v>87.382932240418597</v>
      </c>
      <c r="FM15" s="1">
        <v>87.381452377726504</v>
      </c>
      <c r="FN15" s="1">
        <v>87.401548129202695</v>
      </c>
      <c r="FO15" s="1">
        <v>87.860921127994303</v>
      </c>
      <c r="FP15" s="1">
        <v>87.200932684509297</v>
      </c>
      <c r="FQ15" s="1">
        <v>87.207691267910207</v>
      </c>
      <c r="FR15" s="1">
        <v>87.323096406521998</v>
      </c>
      <c r="FS15" s="1">
        <v>87.207946885611406</v>
      </c>
      <c r="FT15" s="1">
        <v>87.213231070716603</v>
      </c>
      <c r="FU15" s="1">
        <v>87.213231070716603</v>
      </c>
      <c r="FV15" s="1">
        <v>85.638611940550206</v>
      </c>
      <c r="FW15" s="1">
        <v>85.537009672219199</v>
      </c>
    </row>
    <row r="16" spans="1:179" x14ac:dyDescent="0.25">
      <c r="A16" t="s">
        <v>14</v>
      </c>
      <c r="B16" t="s">
        <v>183</v>
      </c>
      <c r="C16" t="s">
        <v>185</v>
      </c>
      <c r="D16" t="s">
        <v>182</v>
      </c>
      <c r="E16" t="s">
        <v>181</v>
      </c>
      <c r="F16" s="1">
        <v>35.266356246547197</v>
      </c>
      <c r="G16" s="1">
        <v>87.104731234369098</v>
      </c>
      <c r="H16" s="1">
        <v>88.757505618731301</v>
      </c>
      <c r="I16" s="1">
        <v>88.801663982823399</v>
      </c>
      <c r="J16" s="1">
        <v>85.085865026816407</v>
      </c>
      <c r="K16" s="1">
        <v>88.300449982692896</v>
      </c>
      <c r="L16" s="1">
        <v>88.033921772239495</v>
      </c>
      <c r="M16" s="1">
        <v>88.033921772239495</v>
      </c>
      <c r="N16" s="1">
        <v>90.146509623671307</v>
      </c>
      <c r="O16" s="1">
        <v>89.749991507863697</v>
      </c>
      <c r="P16" s="1">
        <v>89.749991507863697</v>
      </c>
      <c r="Q16" s="1">
        <v>89.749991507863697</v>
      </c>
      <c r="R16" s="1">
        <v>97.639892768672098</v>
      </c>
      <c r="S16" s="1">
        <v>98.056743101438002</v>
      </c>
      <c r="T16" s="1">
        <v>100</v>
      </c>
      <c r="U16" s="1">
        <v>89.253569736752993</v>
      </c>
      <c r="V16" s="1">
        <v>89.294646478301999</v>
      </c>
      <c r="W16" s="1">
        <v>89.135727328058394</v>
      </c>
      <c r="X16" s="1">
        <v>86.722546778426803</v>
      </c>
      <c r="Y16" s="1">
        <v>86.437102317193506</v>
      </c>
      <c r="Z16" s="1">
        <v>86.437563797209904</v>
      </c>
      <c r="AA16" s="1">
        <v>86.065336802543996</v>
      </c>
      <c r="AB16" s="1">
        <v>85.259724897766006</v>
      </c>
      <c r="AC16" s="1">
        <v>85.363590349249193</v>
      </c>
      <c r="AD16" s="1">
        <v>85.223390942604894</v>
      </c>
      <c r="AE16" s="1">
        <v>87.786872639655499</v>
      </c>
      <c r="AF16" s="1">
        <v>87.615956265482197</v>
      </c>
      <c r="AG16" s="1">
        <v>89.084518998947303</v>
      </c>
      <c r="AH16" s="1">
        <v>89.104860203371402</v>
      </c>
      <c r="AI16" s="1">
        <v>89.104860203371402</v>
      </c>
      <c r="AJ16" s="1">
        <v>89.101465021134999</v>
      </c>
      <c r="AK16" s="1">
        <v>88.979336255478998</v>
      </c>
      <c r="AL16" s="1">
        <v>88.617071845715003</v>
      </c>
      <c r="AM16" s="1">
        <v>87.7781541066892</v>
      </c>
      <c r="AN16" s="1">
        <v>88.427955016478094</v>
      </c>
      <c r="AO16" s="1">
        <v>88.798612999727993</v>
      </c>
      <c r="AP16" s="1">
        <v>88.250089220467999</v>
      </c>
      <c r="AQ16" s="1">
        <v>88.590238674446695</v>
      </c>
      <c r="AR16" s="1">
        <v>88.483443031067694</v>
      </c>
      <c r="AS16" s="1">
        <v>89.877947904181497</v>
      </c>
      <c r="AT16" s="1">
        <v>88.354554524087305</v>
      </c>
      <c r="AU16" s="1">
        <v>88.825485793392204</v>
      </c>
      <c r="AV16" s="1">
        <v>88.806777826631006</v>
      </c>
      <c r="AW16" s="1">
        <v>88.803395677613494</v>
      </c>
      <c r="AX16" s="1">
        <v>88.810159975648503</v>
      </c>
      <c r="AY16" s="1">
        <v>88.806777826631006</v>
      </c>
      <c r="AZ16" s="1">
        <v>88.672539540837803</v>
      </c>
      <c r="BA16" s="1">
        <v>89.232049170585896</v>
      </c>
      <c r="BB16" s="1">
        <v>88.856608902480403</v>
      </c>
      <c r="BC16" s="1">
        <v>88.281077406746505</v>
      </c>
      <c r="BD16" s="1">
        <v>87.709544842169805</v>
      </c>
      <c r="BE16" s="1">
        <v>88.249027237353999</v>
      </c>
      <c r="BF16" s="1">
        <v>87.765587641802099</v>
      </c>
      <c r="BG16" s="1">
        <v>85.573376645349001</v>
      </c>
      <c r="BH16" s="1">
        <v>86.655509999163201</v>
      </c>
      <c r="BI16" s="1">
        <v>88.335575727642706</v>
      </c>
      <c r="BJ16" s="1">
        <v>87.921922945789206</v>
      </c>
      <c r="BK16" s="1">
        <v>88.479417907431099</v>
      </c>
      <c r="BL16" s="1">
        <v>88.812546424471606</v>
      </c>
      <c r="BM16" s="1">
        <v>89.023464516455505</v>
      </c>
      <c r="BN16" s="1">
        <v>89.177817049566599</v>
      </c>
      <c r="BO16" s="1">
        <v>89.242732827254201</v>
      </c>
      <c r="BP16" s="1">
        <v>89.230354948920294</v>
      </c>
      <c r="BQ16" s="1">
        <v>89.203102131453605</v>
      </c>
      <c r="BR16" s="1">
        <v>88.844948640179595</v>
      </c>
      <c r="BS16" s="1">
        <v>88.523458287023004</v>
      </c>
      <c r="BT16" s="1">
        <v>88.564328819919794</v>
      </c>
      <c r="BU16" s="1">
        <v>88.483349319332902</v>
      </c>
      <c r="BV16" s="1">
        <v>88.490080266545505</v>
      </c>
      <c r="BW16" s="1">
        <v>88.729501296427202</v>
      </c>
      <c r="BX16" s="1">
        <v>88.870924279169998</v>
      </c>
      <c r="BY16" s="1">
        <v>88.648648648648603</v>
      </c>
      <c r="BZ16" s="1">
        <v>88.343599696228097</v>
      </c>
      <c r="CA16" s="1">
        <v>89.408247039545898</v>
      </c>
      <c r="CB16" s="1">
        <v>89.580662573375605</v>
      </c>
      <c r="CC16" s="1">
        <v>89.584036164901093</v>
      </c>
      <c r="CD16" s="1">
        <v>89.580662573375605</v>
      </c>
      <c r="CE16" s="1">
        <v>89.340754148833597</v>
      </c>
      <c r="CF16" s="1">
        <v>88.949487741475096</v>
      </c>
      <c r="CG16" s="1">
        <v>89.221374045801497</v>
      </c>
      <c r="CH16" s="1">
        <v>89.109784231238905</v>
      </c>
      <c r="CI16" s="1">
        <v>89.1138254078503</v>
      </c>
      <c r="CJ16" s="1">
        <v>89.120637072178894</v>
      </c>
      <c r="CK16" s="1">
        <v>89.117248390376105</v>
      </c>
      <c r="CL16" s="1">
        <v>88.697405656380795</v>
      </c>
      <c r="CM16" s="1">
        <v>88.376143531122594</v>
      </c>
      <c r="CN16" s="1">
        <v>89.3926360707719</v>
      </c>
      <c r="CO16" s="1">
        <v>89.286258314574397</v>
      </c>
      <c r="CP16" s="1">
        <v>89.140532293608999</v>
      </c>
      <c r="CQ16" s="1">
        <v>89.319502635491205</v>
      </c>
      <c r="CR16" s="1">
        <v>88.775908604797195</v>
      </c>
      <c r="CS16" s="1">
        <v>89.500489055280099</v>
      </c>
      <c r="CT16" s="1">
        <v>90.414109132721194</v>
      </c>
      <c r="CU16" s="1">
        <v>90.146410659101207</v>
      </c>
      <c r="CV16" s="1">
        <v>89.952508915141294</v>
      </c>
      <c r="CW16" s="1">
        <v>90.056544856106001</v>
      </c>
      <c r="CX16" s="1">
        <v>90.057668566403393</v>
      </c>
      <c r="CY16" s="1">
        <v>90.036850695788203</v>
      </c>
      <c r="CZ16" s="1">
        <v>90.076696962529894</v>
      </c>
      <c r="DA16" s="1">
        <v>90.069533517855902</v>
      </c>
      <c r="DB16" s="1">
        <v>90.053019046332494</v>
      </c>
      <c r="DC16" s="1">
        <v>90.041619626939806</v>
      </c>
      <c r="DD16" s="1">
        <v>89.966311726566303</v>
      </c>
      <c r="DE16" s="1">
        <v>90.019916284093895</v>
      </c>
      <c r="DF16" s="1">
        <v>89.749095458695393</v>
      </c>
      <c r="DG16" s="1">
        <v>89.191200094695304</v>
      </c>
      <c r="DH16" s="1">
        <v>89.658904503407499</v>
      </c>
      <c r="DI16" s="1">
        <v>89.378040718075596</v>
      </c>
      <c r="DJ16" s="1">
        <v>90.2111161900892</v>
      </c>
      <c r="DK16" s="1">
        <v>90.0776006356827</v>
      </c>
      <c r="DL16" s="1">
        <v>90.280642434488499</v>
      </c>
      <c r="DM16" s="1">
        <v>89.768976897689697</v>
      </c>
      <c r="DN16" s="1">
        <v>89.751358304700304</v>
      </c>
      <c r="DO16" s="1">
        <v>90.490610725765507</v>
      </c>
      <c r="DP16" s="1">
        <v>89.554541909009203</v>
      </c>
      <c r="DQ16" s="1">
        <v>89.448572012814395</v>
      </c>
      <c r="DR16" s="1">
        <v>89.158504761581995</v>
      </c>
      <c r="DS16" s="1">
        <v>89.3473470079674</v>
      </c>
      <c r="DT16" s="1">
        <v>89.075417152710799</v>
      </c>
      <c r="DU16" s="1">
        <v>89.066779374471594</v>
      </c>
      <c r="DV16" s="1">
        <v>89.440783916201994</v>
      </c>
      <c r="DW16" s="1">
        <v>89.660652993591796</v>
      </c>
      <c r="DX16" s="1">
        <v>89.258398765411101</v>
      </c>
      <c r="DY16" s="1">
        <v>89.564612932759104</v>
      </c>
      <c r="DZ16" s="1">
        <v>87.884068760151493</v>
      </c>
      <c r="EA16" s="1">
        <v>88.965330718909996</v>
      </c>
      <c r="EB16" s="1">
        <v>88.958569279399498</v>
      </c>
      <c r="EC16" s="1">
        <v>88.074511063405396</v>
      </c>
      <c r="ED16" s="1">
        <v>86.928171166581706</v>
      </c>
      <c r="EE16" s="1">
        <v>88.110097344232202</v>
      </c>
      <c r="EF16" s="1">
        <v>89.907060994396502</v>
      </c>
      <c r="EG16" s="1">
        <v>88.877222692633296</v>
      </c>
      <c r="EH16" s="1">
        <v>88.910897794030504</v>
      </c>
      <c r="EI16" s="1">
        <v>88.905630989062999</v>
      </c>
      <c r="EJ16" s="1">
        <v>88.873275205282297</v>
      </c>
      <c r="EK16" s="1">
        <v>87.273926946046998</v>
      </c>
      <c r="EL16" s="1">
        <v>87.277310640025703</v>
      </c>
      <c r="EM16" s="1">
        <v>86.376558058167504</v>
      </c>
      <c r="EN16" s="1">
        <v>87.663722205300004</v>
      </c>
      <c r="EO16" s="1">
        <v>87.228931852921903</v>
      </c>
      <c r="EP16" s="1">
        <v>87.905714770222104</v>
      </c>
      <c r="EQ16" s="1">
        <v>87.585750186782505</v>
      </c>
      <c r="ER16" s="1">
        <v>87.729015764806107</v>
      </c>
      <c r="ES16" s="1">
        <v>88.054162147505394</v>
      </c>
      <c r="ET16" s="1">
        <v>88.229592079963098</v>
      </c>
      <c r="EU16" s="1">
        <v>89.049688075876105</v>
      </c>
      <c r="EV16" s="1">
        <v>89.316869082100993</v>
      </c>
      <c r="EW16" s="1">
        <v>89.330781347922496</v>
      </c>
      <c r="EX16" s="1">
        <v>88.366818435706904</v>
      </c>
      <c r="EY16" s="1">
        <v>89.150264854710599</v>
      </c>
      <c r="EZ16" s="1">
        <v>89.162661612400996</v>
      </c>
      <c r="FA16" s="1">
        <v>89.160886482828602</v>
      </c>
      <c r="FB16" s="1">
        <v>88.704571999255194</v>
      </c>
      <c r="FC16" s="1">
        <v>89.618235353843005</v>
      </c>
      <c r="FD16" s="1">
        <v>89.618762373724493</v>
      </c>
      <c r="FE16" s="1">
        <v>89.608433734939695</v>
      </c>
      <c r="FF16" s="1">
        <v>89.406966117185107</v>
      </c>
      <c r="FG16" s="1">
        <v>88.1061221725585</v>
      </c>
      <c r="FH16" s="1">
        <v>88.831981068289295</v>
      </c>
      <c r="FI16" s="1">
        <v>88.102948407114098</v>
      </c>
      <c r="FJ16" s="1">
        <v>87.571423741420702</v>
      </c>
      <c r="FK16" s="1">
        <v>87.581566757953794</v>
      </c>
      <c r="FL16" s="1">
        <v>87.578185752442707</v>
      </c>
      <c r="FM16" s="1">
        <v>87.576705265827002</v>
      </c>
      <c r="FN16" s="1">
        <v>87.603557298887495</v>
      </c>
      <c r="FO16" s="1">
        <v>88.002152381913206</v>
      </c>
      <c r="FP16" s="1">
        <v>87.414616046280202</v>
      </c>
      <c r="FQ16" s="1">
        <v>87.421362432746903</v>
      </c>
      <c r="FR16" s="1">
        <v>87.619514199472107</v>
      </c>
      <c r="FS16" s="1">
        <v>87.421585160202298</v>
      </c>
      <c r="FT16" s="1">
        <v>87.426856208158299</v>
      </c>
      <c r="FU16" s="1">
        <v>87.426856208158299</v>
      </c>
      <c r="FV16" s="1">
        <v>85.937289505590698</v>
      </c>
      <c r="FW16" s="1">
        <v>85.747330662599097</v>
      </c>
    </row>
    <row r="17" spans="1:179" x14ac:dyDescent="0.25">
      <c r="A17" s="2" t="s">
        <v>15</v>
      </c>
      <c r="B17" s="2" t="s">
        <v>183</v>
      </c>
      <c r="C17" s="2" t="s">
        <v>185</v>
      </c>
      <c r="D17" s="2" t="s">
        <v>182</v>
      </c>
      <c r="E17" s="2" t="s">
        <v>180</v>
      </c>
      <c r="F17" s="1">
        <v>35.066559032559297</v>
      </c>
      <c r="G17" s="1">
        <v>87.448453608247405</v>
      </c>
      <c r="H17" s="1">
        <v>89.208330529573999</v>
      </c>
      <c r="I17" s="1">
        <v>89.232477539621101</v>
      </c>
      <c r="J17" s="1">
        <v>86.029476192979601</v>
      </c>
      <c r="K17" s="1">
        <v>87.568139995139006</v>
      </c>
      <c r="L17" s="1">
        <v>87.491753758550004</v>
      </c>
      <c r="M17" s="1">
        <v>87.491753758550004</v>
      </c>
      <c r="N17" s="1">
        <v>89.389650672045207</v>
      </c>
      <c r="O17" s="1">
        <v>88.947189097103902</v>
      </c>
      <c r="P17" s="1">
        <v>88.947189097103902</v>
      </c>
      <c r="Q17" s="1">
        <v>88.947189097103902</v>
      </c>
      <c r="R17" s="1">
        <v>88.725323349217106</v>
      </c>
      <c r="S17" s="1">
        <v>89.103574515686105</v>
      </c>
      <c r="T17" s="1">
        <v>89.253569736752993</v>
      </c>
      <c r="U17" s="1">
        <v>100</v>
      </c>
      <c r="V17" s="1">
        <v>90.721719380317893</v>
      </c>
      <c r="W17" s="1">
        <v>89.006274376801699</v>
      </c>
      <c r="X17" s="1">
        <v>85.692205784941393</v>
      </c>
      <c r="Y17" s="1">
        <v>84.895904436859993</v>
      </c>
      <c r="Z17" s="1">
        <v>84.899832770212598</v>
      </c>
      <c r="AA17" s="1">
        <v>84.550959488272895</v>
      </c>
      <c r="AB17" s="1">
        <v>83.820338983050803</v>
      </c>
      <c r="AC17" s="1">
        <v>83.931835104582603</v>
      </c>
      <c r="AD17" s="1">
        <v>83.725150960037993</v>
      </c>
      <c r="AE17" s="1">
        <v>86.933717282871399</v>
      </c>
      <c r="AF17" s="1">
        <v>86.8670425141799</v>
      </c>
      <c r="AG17" s="1">
        <v>87.930858310626704</v>
      </c>
      <c r="AH17" s="1">
        <v>87.951437960803005</v>
      </c>
      <c r="AI17" s="1">
        <v>87.951437960803005</v>
      </c>
      <c r="AJ17" s="1">
        <v>87.948032488208497</v>
      </c>
      <c r="AK17" s="1">
        <v>88.421517203917702</v>
      </c>
      <c r="AL17" s="1">
        <v>87.703913087899707</v>
      </c>
      <c r="AM17" s="1">
        <v>87.627395026498107</v>
      </c>
      <c r="AN17" s="1">
        <v>88.094670119956305</v>
      </c>
      <c r="AO17" s="1">
        <v>88.101408258601197</v>
      </c>
      <c r="AP17" s="1">
        <v>87.680900025568903</v>
      </c>
      <c r="AQ17" s="1">
        <v>87.594915109632197</v>
      </c>
      <c r="AR17" s="1">
        <v>87.256276937812103</v>
      </c>
      <c r="AS17" s="1">
        <v>86.2967540933642</v>
      </c>
      <c r="AT17" s="1">
        <v>86.090805786876004</v>
      </c>
      <c r="AU17" s="1">
        <v>86.534586402506093</v>
      </c>
      <c r="AV17" s="1">
        <v>86.518759753036093</v>
      </c>
      <c r="AW17" s="1">
        <v>86.525544473844903</v>
      </c>
      <c r="AX17" s="1">
        <v>86.518759753036093</v>
      </c>
      <c r="AY17" s="1">
        <v>86.518759753036093</v>
      </c>
      <c r="AZ17" s="1">
        <v>86.205673159770896</v>
      </c>
      <c r="BA17" s="1">
        <v>86.847528057357906</v>
      </c>
      <c r="BB17" s="1">
        <v>87.070992808697696</v>
      </c>
      <c r="BC17" s="1">
        <v>86.275077982511405</v>
      </c>
      <c r="BD17" s="1">
        <v>86.449085715263095</v>
      </c>
      <c r="BE17" s="1">
        <v>87.402429919228894</v>
      </c>
      <c r="BF17" s="1">
        <v>87.665617824644897</v>
      </c>
      <c r="BG17" s="1">
        <v>84.589668748302998</v>
      </c>
      <c r="BH17" s="1">
        <v>85.309767192037199</v>
      </c>
      <c r="BI17" s="1">
        <v>87.126531030594904</v>
      </c>
      <c r="BJ17" s="1">
        <v>86.645463561437694</v>
      </c>
      <c r="BK17" s="1">
        <v>87.6457073352028</v>
      </c>
      <c r="BL17" s="1">
        <v>88.143858579701302</v>
      </c>
      <c r="BM17" s="1">
        <v>87.420266314738598</v>
      </c>
      <c r="BN17" s="1">
        <v>87.717136249303607</v>
      </c>
      <c r="BO17" s="1">
        <v>87.799030945587702</v>
      </c>
      <c r="BP17" s="1">
        <v>87.793514407738101</v>
      </c>
      <c r="BQ17" s="1">
        <v>87.670631907533902</v>
      </c>
      <c r="BR17" s="1">
        <v>87.895594883947595</v>
      </c>
      <c r="BS17" s="1">
        <v>87.617390716843403</v>
      </c>
      <c r="BT17" s="1">
        <v>87.180182776920603</v>
      </c>
      <c r="BU17" s="1">
        <v>87.322992793127298</v>
      </c>
      <c r="BV17" s="1">
        <v>87.333119546321399</v>
      </c>
      <c r="BW17" s="1">
        <v>87.950891650905106</v>
      </c>
      <c r="BX17" s="1">
        <v>87.658366836717406</v>
      </c>
      <c r="BY17" s="1">
        <v>86.613069400577601</v>
      </c>
      <c r="BZ17" s="1">
        <v>86.734262064762902</v>
      </c>
      <c r="CA17" s="1">
        <v>87.292227926599907</v>
      </c>
      <c r="CB17" s="1">
        <v>87.535952356782701</v>
      </c>
      <c r="CC17" s="1">
        <v>87.539336108009294</v>
      </c>
      <c r="CD17" s="1">
        <v>87.535952356782701</v>
      </c>
      <c r="CE17" s="1">
        <v>87.391193687961305</v>
      </c>
      <c r="CF17" s="1">
        <v>87.544095843487398</v>
      </c>
      <c r="CG17" s="1">
        <v>87.619955080650598</v>
      </c>
      <c r="CH17" s="1">
        <v>87.506380372273398</v>
      </c>
      <c r="CI17" s="1">
        <v>87.820088018895106</v>
      </c>
      <c r="CJ17" s="1">
        <v>87.830121341898604</v>
      </c>
      <c r="CK17" s="1">
        <v>87.833520274633699</v>
      </c>
      <c r="CL17" s="1">
        <v>88.081924024815095</v>
      </c>
      <c r="CM17" s="1">
        <v>87.637171593819403</v>
      </c>
      <c r="CN17" s="1">
        <v>88.409940620189104</v>
      </c>
      <c r="CO17" s="1">
        <v>88.798913504795806</v>
      </c>
      <c r="CP17" s="1">
        <v>88.277902468883894</v>
      </c>
      <c r="CQ17" s="1">
        <v>88.087572440437796</v>
      </c>
      <c r="CR17" s="1">
        <v>88.3758151572423</v>
      </c>
      <c r="CS17" s="1">
        <v>88.039580514208396</v>
      </c>
      <c r="CT17" s="1">
        <v>88.339750004240003</v>
      </c>
      <c r="CU17" s="1">
        <v>88.405968935788195</v>
      </c>
      <c r="CV17" s="1">
        <v>88.703361529724802</v>
      </c>
      <c r="CW17" s="1">
        <v>88.811011224541602</v>
      </c>
      <c r="CX17" s="1">
        <v>88.802944718674198</v>
      </c>
      <c r="CY17" s="1">
        <v>88.781623938836404</v>
      </c>
      <c r="CZ17" s="1">
        <v>88.814897654873207</v>
      </c>
      <c r="DA17" s="1">
        <v>88.819108237126301</v>
      </c>
      <c r="DB17" s="1">
        <v>88.803644616062002</v>
      </c>
      <c r="DC17" s="1">
        <v>88.803258463046504</v>
      </c>
      <c r="DD17" s="1">
        <v>88.676073557129001</v>
      </c>
      <c r="DE17" s="1">
        <v>88.809886575249706</v>
      </c>
      <c r="DF17" s="1">
        <v>88.910934744268005</v>
      </c>
      <c r="DG17" s="1">
        <v>89.224715480248904</v>
      </c>
      <c r="DH17" s="1">
        <v>89.447883979306198</v>
      </c>
      <c r="DI17" s="1">
        <v>88.720180912383299</v>
      </c>
      <c r="DJ17" s="1">
        <v>89.164360067245099</v>
      </c>
      <c r="DK17" s="1">
        <v>89.281172101541401</v>
      </c>
      <c r="DL17" s="1">
        <v>88.820118022112098</v>
      </c>
      <c r="DM17" s="1">
        <v>88.658393739283895</v>
      </c>
      <c r="DN17" s="1">
        <v>88.637251073799206</v>
      </c>
      <c r="DO17" s="1">
        <v>89.223172469965306</v>
      </c>
      <c r="DP17" s="1">
        <v>88.720129262692396</v>
      </c>
      <c r="DQ17" s="1">
        <v>88.438792602468098</v>
      </c>
      <c r="DR17" s="1">
        <v>88.9387449860629</v>
      </c>
      <c r="DS17" s="1">
        <v>88.845813779500702</v>
      </c>
      <c r="DT17" s="1">
        <v>88.788089464670193</v>
      </c>
      <c r="DU17" s="1">
        <v>88.782812182052496</v>
      </c>
      <c r="DV17" s="1">
        <v>89.673286789127602</v>
      </c>
      <c r="DW17" s="1">
        <v>89.064699397947905</v>
      </c>
      <c r="DX17" s="1">
        <v>89.263297555665105</v>
      </c>
      <c r="DY17" s="1">
        <v>89.133392286239001</v>
      </c>
      <c r="DZ17" s="1">
        <v>87.044768014119398</v>
      </c>
      <c r="EA17" s="1">
        <v>87.979179735847097</v>
      </c>
      <c r="EB17" s="1">
        <v>87.975788813346597</v>
      </c>
      <c r="EC17" s="1">
        <v>87.707905935809805</v>
      </c>
      <c r="ED17" s="1">
        <v>88.227278920833896</v>
      </c>
      <c r="EE17" s="1">
        <v>88.012859767299403</v>
      </c>
      <c r="EF17" s="1">
        <v>88.638717674426502</v>
      </c>
      <c r="EG17" s="1">
        <v>88.981179508085305</v>
      </c>
      <c r="EH17" s="1">
        <v>89.006435836913496</v>
      </c>
      <c r="EI17" s="1">
        <v>88.999456595571203</v>
      </c>
      <c r="EJ17" s="1">
        <v>88.972099105065595</v>
      </c>
      <c r="EK17" s="1">
        <v>88.414872134263206</v>
      </c>
      <c r="EL17" s="1">
        <v>88.418266048974104</v>
      </c>
      <c r="EM17" s="1">
        <v>87.644885357088597</v>
      </c>
      <c r="EN17" s="1">
        <v>88.388553194378403</v>
      </c>
      <c r="EO17" s="1">
        <v>88.471063937326207</v>
      </c>
      <c r="EP17" s="1">
        <v>89.088651517213194</v>
      </c>
      <c r="EQ17" s="1">
        <v>88.825493068092698</v>
      </c>
      <c r="ER17" s="1">
        <v>89.182351231687093</v>
      </c>
      <c r="ES17" s="1">
        <v>89.394866564677798</v>
      </c>
      <c r="ET17" s="1">
        <v>89.1555513059552</v>
      </c>
      <c r="EU17" s="1">
        <v>89.866205423004502</v>
      </c>
      <c r="EV17" s="1">
        <v>89.279464482916794</v>
      </c>
      <c r="EW17" s="1">
        <v>89.2934200914017</v>
      </c>
      <c r="EX17" s="1">
        <v>88.540481809075899</v>
      </c>
      <c r="EY17" s="1">
        <v>89.721783707626699</v>
      </c>
      <c r="EZ17" s="1">
        <v>89.710425365787401</v>
      </c>
      <c r="FA17" s="1">
        <v>89.716961922215404</v>
      </c>
      <c r="FB17" s="1">
        <v>89.843630621911998</v>
      </c>
      <c r="FC17" s="1">
        <v>89.342453662842004</v>
      </c>
      <c r="FD17" s="1">
        <v>89.346390807719004</v>
      </c>
      <c r="FE17" s="1">
        <v>89.334329067517501</v>
      </c>
      <c r="FF17" s="1">
        <v>89.301962382019397</v>
      </c>
      <c r="FG17" s="1">
        <v>89.286078184967494</v>
      </c>
      <c r="FH17" s="1">
        <v>89.924044623783502</v>
      </c>
      <c r="FI17" s="1">
        <v>88.886621430879302</v>
      </c>
      <c r="FJ17" s="1">
        <v>88.870048833423695</v>
      </c>
      <c r="FK17" s="1">
        <v>88.873440043407399</v>
      </c>
      <c r="FL17" s="1">
        <v>88.870048833423695</v>
      </c>
      <c r="FM17" s="1">
        <v>88.868541973989807</v>
      </c>
      <c r="FN17" s="1">
        <v>88.905847239180503</v>
      </c>
      <c r="FO17" s="1">
        <v>88.716668634362705</v>
      </c>
      <c r="FP17" s="1">
        <v>88.922910358127595</v>
      </c>
      <c r="FQ17" s="1">
        <v>88.929677059191704</v>
      </c>
      <c r="FR17" s="1">
        <v>89.063218117561206</v>
      </c>
      <c r="FS17" s="1">
        <v>88.949967863062795</v>
      </c>
      <c r="FT17" s="1">
        <v>88.951846151243998</v>
      </c>
      <c r="FU17" s="1">
        <v>88.948463372968206</v>
      </c>
      <c r="FV17" s="1">
        <v>85.3663480052697</v>
      </c>
      <c r="FW17" s="1">
        <v>85.275970477967704</v>
      </c>
    </row>
    <row r="18" spans="1:179" x14ac:dyDescent="0.25">
      <c r="A18" s="2" t="s">
        <v>16</v>
      </c>
      <c r="B18" s="2" t="s">
        <v>183</v>
      </c>
      <c r="C18" s="2" t="s">
        <v>185</v>
      </c>
      <c r="D18" s="2" t="s">
        <v>182</v>
      </c>
      <c r="E18" s="2" t="s">
        <v>180</v>
      </c>
      <c r="F18" s="1">
        <v>35.079452921179502</v>
      </c>
      <c r="G18" s="1">
        <v>87.715384087320601</v>
      </c>
      <c r="H18" s="1">
        <v>89.418940717838396</v>
      </c>
      <c r="I18" s="1">
        <v>89.434678855913603</v>
      </c>
      <c r="J18" s="1">
        <v>85.8780696994626</v>
      </c>
      <c r="K18" s="1">
        <v>87.404196289231805</v>
      </c>
      <c r="L18" s="1">
        <v>87.386856251083699</v>
      </c>
      <c r="M18" s="1">
        <v>87.386856251083699</v>
      </c>
      <c r="N18" s="1">
        <v>89.408637648771702</v>
      </c>
      <c r="O18" s="1">
        <v>89.002518377348196</v>
      </c>
      <c r="P18" s="1">
        <v>89.002518377348196</v>
      </c>
      <c r="Q18" s="1">
        <v>89.002518377348196</v>
      </c>
      <c r="R18" s="1">
        <v>88.7774529135785</v>
      </c>
      <c r="S18" s="1">
        <v>89.095803213191303</v>
      </c>
      <c r="T18" s="1">
        <v>89.294646478301999</v>
      </c>
      <c r="U18" s="1">
        <v>90.721719380317893</v>
      </c>
      <c r="V18" s="1">
        <v>100</v>
      </c>
      <c r="W18" s="1">
        <v>89.640570480029794</v>
      </c>
      <c r="X18" s="1">
        <v>85.481380948341595</v>
      </c>
      <c r="Y18" s="1">
        <v>85.165678052771497</v>
      </c>
      <c r="Z18" s="1">
        <v>85.169592636781999</v>
      </c>
      <c r="AA18" s="1">
        <v>84.892576627536499</v>
      </c>
      <c r="AB18" s="1">
        <v>84.202952529288197</v>
      </c>
      <c r="AC18" s="1">
        <v>84.312035158891106</v>
      </c>
      <c r="AD18" s="1">
        <v>83.972621306587101</v>
      </c>
      <c r="AE18" s="1">
        <v>86.909551610196999</v>
      </c>
      <c r="AF18" s="1">
        <v>86.908001711596</v>
      </c>
      <c r="AG18" s="1">
        <v>87.754303599373998</v>
      </c>
      <c r="AH18" s="1">
        <v>87.774886473799597</v>
      </c>
      <c r="AI18" s="1">
        <v>87.774886473799597</v>
      </c>
      <c r="AJ18" s="1">
        <v>87.771484939707804</v>
      </c>
      <c r="AK18" s="1">
        <v>87.597280387934603</v>
      </c>
      <c r="AL18" s="1">
        <v>87.410279960540194</v>
      </c>
      <c r="AM18" s="1">
        <v>87.472005429250004</v>
      </c>
      <c r="AN18" s="1">
        <v>87.9586765606916</v>
      </c>
      <c r="AO18" s="1">
        <v>87.427199346071305</v>
      </c>
      <c r="AP18" s="1">
        <v>87.209916060817605</v>
      </c>
      <c r="AQ18" s="1">
        <v>87.5155522983314</v>
      </c>
      <c r="AR18" s="1">
        <v>86.934536012026697</v>
      </c>
      <c r="AS18" s="1">
        <v>86.386929829012104</v>
      </c>
      <c r="AT18" s="1">
        <v>86.406681461654401</v>
      </c>
      <c r="AU18" s="1">
        <v>86.348798268017504</v>
      </c>
      <c r="AV18" s="1">
        <v>86.320818650040593</v>
      </c>
      <c r="AW18" s="1">
        <v>86.3242071021957</v>
      </c>
      <c r="AX18" s="1">
        <v>86.3242071021957</v>
      </c>
      <c r="AY18" s="1">
        <v>86.320818650040593</v>
      </c>
      <c r="AZ18" s="1">
        <v>86.299127558682997</v>
      </c>
      <c r="BA18" s="1">
        <v>87.201251977477995</v>
      </c>
      <c r="BB18" s="1">
        <v>87.460425531914893</v>
      </c>
      <c r="BC18" s="1">
        <v>86.164978292329906</v>
      </c>
      <c r="BD18" s="1">
        <v>86.948350390404698</v>
      </c>
      <c r="BE18" s="1">
        <v>88.055932203389801</v>
      </c>
      <c r="BF18" s="1">
        <v>88.264274671695205</v>
      </c>
      <c r="BG18" s="1">
        <v>84.873550749203304</v>
      </c>
      <c r="BH18" s="1">
        <v>85.536088523765599</v>
      </c>
      <c r="BI18" s="1">
        <v>86.776323647345805</v>
      </c>
      <c r="BJ18" s="1">
        <v>86.608027327070801</v>
      </c>
      <c r="BK18" s="1">
        <v>87.589011508217695</v>
      </c>
      <c r="BL18" s="1">
        <v>87.856442174339506</v>
      </c>
      <c r="BM18" s="1">
        <v>87.644285207280504</v>
      </c>
      <c r="BN18" s="1">
        <v>88.102183627012906</v>
      </c>
      <c r="BO18" s="1">
        <v>88.172206202256206</v>
      </c>
      <c r="BP18" s="1">
        <v>88.1717166607651</v>
      </c>
      <c r="BQ18" s="1">
        <v>88.045438457519396</v>
      </c>
      <c r="BR18" s="1">
        <v>87.718031796128699</v>
      </c>
      <c r="BS18" s="1">
        <v>87.216560939397993</v>
      </c>
      <c r="BT18" s="1">
        <v>87.1559943773604</v>
      </c>
      <c r="BU18" s="1">
        <v>87.285263920966997</v>
      </c>
      <c r="BV18" s="1">
        <v>87.295379065023496</v>
      </c>
      <c r="BW18" s="1">
        <v>87.642534241953896</v>
      </c>
      <c r="BX18" s="1">
        <v>87.461613741436906</v>
      </c>
      <c r="BY18" s="1">
        <v>86.402361872627495</v>
      </c>
      <c r="BZ18" s="1">
        <v>86.462084707075803</v>
      </c>
      <c r="CA18" s="1">
        <v>87.254387597948707</v>
      </c>
      <c r="CB18" s="1">
        <v>87.567174772704206</v>
      </c>
      <c r="CC18" s="1">
        <v>87.570554635481798</v>
      </c>
      <c r="CD18" s="1">
        <v>87.567174772704206</v>
      </c>
      <c r="CE18" s="1">
        <v>87.453180346761997</v>
      </c>
      <c r="CF18" s="1">
        <v>87.335523516094398</v>
      </c>
      <c r="CG18" s="1">
        <v>87.719238613188296</v>
      </c>
      <c r="CH18" s="1">
        <v>87.573501920396893</v>
      </c>
      <c r="CI18" s="1">
        <v>87.742493932347799</v>
      </c>
      <c r="CJ18" s="1">
        <v>87.742318791376604</v>
      </c>
      <c r="CK18" s="1">
        <v>87.738923782040402</v>
      </c>
      <c r="CL18" s="1">
        <v>88.105868971020101</v>
      </c>
      <c r="CM18" s="1">
        <v>87.709014518779497</v>
      </c>
      <c r="CN18" s="1">
        <v>87.879146318795506</v>
      </c>
      <c r="CO18" s="1">
        <v>88.443864141217105</v>
      </c>
      <c r="CP18" s="1">
        <v>87.690217391304301</v>
      </c>
      <c r="CQ18" s="1">
        <v>88.184218543718899</v>
      </c>
      <c r="CR18" s="1">
        <v>88.156261160904094</v>
      </c>
      <c r="CS18" s="1">
        <v>87.732310603500693</v>
      </c>
      <c r="CT18" s="1">
        <v>88.173609581731</v>
      </c>
      <c r="CU18" s="1">
        <v>88.441301368704202</v>
      </c>
      <c r="CV18" s="1">
        <v>88.3370866421713</v>
      </c>
      <c r="CW18" s="1">
        <v>88.429863870804098</v>
      </c>
      <c r="CX18" s="1">
        <v>88.422764778638097</v>
      </c>
      <c r="CY18" s="1">
        <v>88.405064144709101</v>
      </c>
      <c r="CZ18" s="1">
        <v>88.433416830275505</v>
      </c>
      <c r="DA18" s="1">
        <v>88.439687531703299</v>
      </c>
      <c r="DB18" s="1">
        <v>88.425753628582001</v>
      </c>
      <c r="DC18" s="1">
        <v>88.417711903033506</v>
      </c>
      <c r="DD18" s="1">
        <v>88.278692695171301</v>
      </c>
      <c r="DE18" s="1">
        <v>88.364503365010606</v>
      </c>
      <c r="DF18" s="1">
        <v>88.390134832983193</v>
      </c>
      <c r="DG18" s="1">
        <v>88.566249343520695</v>
      </c>
      <c r="DH18" s="1">
        <v>89.007674974162597</v>
      </c>
      <c r="DI18" s="1">
        <v>88.305225794398794</v>
      </c>
      <c r="DJ18" s="1">
        <v>88.847804331970707</v>
      </c>
      <c r="DK18" s="1">
        <v>89.071630617049706</v>
      </c>
      <c r="DL18" s="1">
        <v>88.682249322493206</v>
      </c>
      <c r="DM18" s="1">
        <v>88.725731242051694</v>
      </c>
      <c r="DN18" s="1">
        <v>88.704617523867597</v>
      </c>
      <c r="DO18" s="1">
        <v>89.066101694915204</v>
      </c>
      <c r="DP18" s="1">
        <v>88.497018500586094</v>
      </c>
      <c r="DQ18" s="1">
        <v>88.303684228497204</v>
      </c>
      <c r="DR18" s="1">
        <v>88.761374439766399</v>
      </c>
      <c r="DS18" s="1">
        <v>88.675271739130395</v>
      </c>
      <c r="DT18" s="1">
        <v>88.983926424010406</v>
      </c>
      <c r="DU18" s="1">
        <v>88.985433604335995</v>
      </c>
      <c r="DV18" s="1">
        <v>89.102911306702694</v>
      </c>
      <c r="DW18" s="1">
        <v>88.237087730591298</v>
      </c>
      <c r="DX18" s="1">
        <v>88.560409127206597</v>
      </c>
      <c r="DY18" s="1">
        <v>88.520858812338602</v>
      </c>
      <c r="DZ18" s="1">
        <v>86.890192222937898</v>
      </c>
      <c r="EA18" s="1">
        <v>88.006570814069605</v>
      </c>
      <c r="EB18" s="1">
        <v>87.999796778946305</v>
      </c>
      <c r="EC18" s="1">
        <v>87.373198530034301</v>
      </c>
      <c r="ED18" s="1">
        <v>87.157196325280694</v>
      </c>
      <c r="EE18" s="1">
        <v>87.984232703547605</v>
      </c>
      <c r="EF18" s="1">
        <v>87.966622004375694</v>
      </c>
      <c r="EG18" s="1">
        <v>89.295894129623306</v>
      </c>
      <c r="EH18" s="1">
        <v>89.327815187339894</v>
      </c>
      <c r="EI18" s="1">
        <v>89.329330348056104</v>
      </c>
      <c r="EJ18" s="1">
        <v>89.296921380714096</v>
      </c>
      <c r="EK18" s="1">
        <v>87.658694509890296</v>
      </c>
      <c r="EL18" s="1">
        <v>87.662084512771798</v>
      </c>
      <c r="EM18" s="1">
        <v>87.008544127807994</v>
      </c>
      <c r="EN18" s="1">
        <v>87.983181879831804</v>
      </c>
      <c r="EO18" s="1">
        <v>87.656294700705104</v>
      </c>
      <c r="EP18" s="1">
        <v>88.363914373088605</v>
      </c>
      <c r="EQ18" s="1">
        <v>87.773468068456296</v>
      </c>
      <c r="ER18" s="1">
        <v>88.426534619653296</v>
      </c>
      <c r="ES18" s="1">
        <v>89.150735169275606</v>
      </c>
      <c r="ET18" s="1">
        <v>89.081328897308097</v>
      </c>
      <c r="EU18" s="1">
        <v>88.978471857585603</v>
      </c>
      <c r="EV18" s="1">
        <v>89.286744616220005</v>
      </c>
      <c r="EW18" s="1">
        <v>89.293896044392397</v>
      </c>
      <c r="EX18" s="1">
        <v>88.365467772294807</v>
      </c>
      <c r="EY18" s="1">
        <v>88.578985740687301</v>
      </c>
      <c r="EZ18" s="1">
        <v>88.589739242480704</v>
      </c>
      <c r="FA18" s="1">
        <v>88.596610169491498</v>
      </c>
      <c r="FB18" s="1">
        <v>89.141384164023904</v>
      </c>
      <c r="FC18" s="1">
        <v>89.152990641529897</v>
      </c>
      <c r="FD18" s="1">
        <v>89.165409327478898</v>
      </c>
      <c r="FE18" s="1">
        <v>89.153358424032803</v>
      </c>
      <c r="FF18" s="1">
        <v>88.944655453065593</v>
      </c>
      <c r="FG18" s="1">
        <v>88.375682735692195</v>
      </c>
      <c r="FH18" s="1">
        <v>88.970364098221793</v>
      </c>
      <c r="FI18" s="1">
        <v>88.345705016051994</v>
      </c>
      <c r="FJ18" s="1">
        <v>87.895467786735296</v>
      </c>
      <c r="FK18" s="1">
        <v>87.902242395501602</v>
      </c>
      <c r="FL18" s="1">
        <v>87.898855091118406</v>
      </c>
      <c r="FM18" s="1">
        <v>87.897366415445802</v>
      </c>
      <c r="FN18" s="1">
        <v>87.920929602276502</v>
      </c>
      <c r="FO18" s="1">
        <v>88.390976936943005</v>
      </c>
      <c r="FP18" s="1">
        <v>88.959294368124901</v>
      </c>
      <c r="FQ18" s="1">
        <v>88.966053294131498</v>
      </c>
      <c r="FR18" s="1">
        <v>89.073408583595807</v>
      </c>
      <c r="FS18" s="1">
        <v>88.981246832235101</v>
      </c>
      <c r="FT18" s="1">
        <v>88.983122434153799</v>
      </c>
      <c r="FU18" s="1">
        <v>88.983122434153799</v>
      </c>
      <c r="FV18" s="1">
        <v>85.362890980868499</v>
      </c>
      <c r="FW18" s="1">
        <v>85.311256276343798</v>
      </c>
    </row>
    <row r="19" spans="1:179" x14ac:dyDescent="0.25">
      <c r="A19" t="s">
        <v>17</v>
      </c>
      <c r="B19" t="s">
        <v>183</v>
      </c>
      <c r="C19" t="s">
        <v>185</v>
      </c>
      <c r="D19" t="s">
        <v>182</v>
      </c>
      <c r="E19" t="s">
        <v>178</v>
      </c>
      <c r="F19" s="1">
        <v>36.398437129253203</v>
      </c>
      <c r="G19" s="1">
        <v>86.5281593406593</v>
      </c>
      <c r="H19" s="1">
        <v>88.292650124403195</v>
      </c>
      <c r="I19" s="1">
        <v>88.298194290325796</v>
      </c>
      <c r="J19" s="1">
        <v>84.7538658214104</v>
      </c>
      <c r="K19" s="1">
        <v>87.347767253044594</v>
      </c>
      <c r="L19" s="1">
        <v>87.306130946184993</v>
      </c>
      <c r="M19" s="1">
        <v>87.306130946184993</v>
      </c>
      <c r="N19" s="1">
        <v>89.435796676772895</v>
      </c>
      <c r="O19" s="1">
        <v>89.012597889002294</v>
      </c>
      <c r="P19" s="1">
        <v>89.012597889002294</v>
      </c>
      <c r="Q19" s="1">
        <v>89.012597889002294</v>
      </c>
      <c r="R19" s="1">
        <v>88.3707482993197</v>
      </c>
      <c r="S19" s="1">
        <v>88.7146220423095</v>
      </c>
      <c r="T19" s="1">
        <v>89.135727328058394</v>
      </c>
      <c r="U19" s="1">
        <v>89.006274376801699</v>
      </c>
      <c r="V19" s="1">
        <v>89.640570480029794</v>
      </c>
      <c r="W19" s="1">
        <v>100</v>
      </c>
      <c r="X19" s="1">
        <v>84.428942410509705</v>
      </c>
      <c r="Y19" s="1">
        <v>83.700545702591995</v>
      </c>
      <c r="Z19" s="1">
        <v>83.704512124415899</v>
      </c>
      <c r="AA19" s="1">
        <v>83.577942555186198</v>
      </c>
      <c r="AB19" s="1">
        <v>82.501693766937606</v>
      </c>
      <c r="AC19" s="1">
        <v>82.726780761685703</v>
      </c>
      <c r="AD19" s="1">
        <v>82.680181707234297</v>
      </c>
      <c r="AE19" s="1">
        <v>86.320892071050494</v>
      </c>
      <c r="AF19" s="1">
        <v>86.521567888761396</v>
      </c>
      <c r="AG19" s="1">
        <v>86.907760381211702</v>
      </c>
      <c r="AH19" s="1">
        <v>86.928482703466102</v>
      </c>
      <c r="AI19" s="1">
        <v>86.928482703466102</v>
      </c>
      <c r="AJ19" s="1">
        <v>86.925079548741607</v>
      </c>
      <c r="AK19" s="1">
        <v>86.616003121236204</v>
      </c>
      <c r="AL19" s="1">
        <v>86.640234148997706</v>
      </c>
      <c r="AM19" s="1">
        <v>86.401751765344898</v>
      </c>
      <c r="AN19" s="1">
        <v>86.958520637515306</v>
      </c>
      <c r="AO19" s="1">
        <v>86.727774559580197</v>
      </c>
      <c r="AP19" s="1">
        <v>86.311217102461399</v>
      </c>
      <c r="AQ19" s="1">
        <v>86.546167618722805</v>
      </c>
      <c r="AR19" s="1">
        <v>86.155739386066799</v>
      </c>
      <c r="AS19" s="1">
        <v>86.270495270647501</v>
      </c>
      <c r="AT19" s="1">
        <v>85.347705971085205</v>
      </c>
      <c r="AU19" s="1">
        <v>85.5791522125391</v>
      </c>
      <c r="AV19" s="1">
        <v>85.556647908332707</v>
      </c>
      <c r="AW19" s="1">
        <v>85.553257847989698</v>
      </c>
      <c r="AX19" s="1">
        <v>85.553257847989698</v>
      </c>
      <c r="AY19" s="1">
        <v>85.549867787646605</v>
      </c>
      <c r="AZ19" s="1">
        <v>85.644341645422102</v>
      </c>
      <c r="BA19" s="1">
        <v>86.172331047158707</v>
      </c>
      <c r="BB19" s="1">
        <v>86.1465890126358</v>
      </c>
      <c r="BC19" s="1">
        <v>85.839848740354597</v>
      </c>
      <c r="BD19" s="1">
        <v>85.844686415616806</v>
      </c>
      <c r="BE19" s="1">
        <v>87.329580139727298</v>
      </c>
      <c r="BF19" s="1">
        <v>87.313673833602394</v>
      </c>
      <c r="BG19" s="1">
        <v>83.731854565187902</v>
      </c>
      <c r="BH19" s="1">
        <v>84.943891842930697</v>
      </c>
      <c r="BI19" s="1">
        <v>86.225439150548794</v>
      </c>
      <c r="BJ19" s="1">
        <v>85.959126482348495</v>
      </c>
      <c r="BK19" s="1">
        <v>86.658000472701403</v>
      </c>
      <c r="BL19" s="1">
        <v>87.420894108091602</v>
      </c>
      <c r="BM19" s="1">
        <v>86.782882166951197</v>
      </c>
      <c r="BN19" s="1">
        <v>87.118106516861502</v>
      </c>
      <c r="BO19" s="1">
        <v>87.184721542692202</v>
      </c>
      <c r="BP19" s="1">
        <v>87.186018657534703</v>
      </c>
      <c r="BQ19" s="1">
        <v>87.060112975297102</v>
      </c>
      <c r="BR19" s="1">
        <v>87.241975847763598</v>
      </c>
      <c r="BS19" s="1">
        <v>86.434069272837704</v>
      </c>
      <c r="BT19" s="1">
        <v>86.307799183313804</v>
      </c>
      <c r="BU19" s="1">
        <v>86.693990453541105</v>
      </c>
      <c r="BV19" s="1">
        <v>86.704110374605705</v>
      </c>
      <c r="BW19" s="1">
        <v>86.7844606453355</v>
      </c>
      <c r="BX19" s="1">
        <v>86.923933961308606</v>
      </c>
      <c r="BY19" s="1">
        <v>86.174827417421895</v>
      </c>
      <c r="BZ19" s="1">
        <v>85.848402320821407</v>
      </c>
      <c r="CA19" s="1">
        <v>86.584601838839106</v>
      </c>
      <c r="CB19" s="1">
        <v>86.634768200723599</v>
      </c>
      <c r="CC19" s="1">
        <v>86.638149663544397</v>
      </c>
      <c r="CD19" s="1">
        <v>86.634768200723599</v>
      </c>
      <c r="CE19" s="1">
        <v>86.453582026282305</v>
      </c>
      <c r="CF19" s="1">
        <v>86.944600555186497</v>
      </c>
      <c r="CG19" s="1">
        <v>87.116574848670297</v>
      </c>
      <c r="CH19" s="1">
        <v>86.962287890638194</v>
      </c>
      <c r="CI19" s="1">
        <v>87.103292523475503</v>
      </c>
      <c r="CJ19" s="1">
        <v>87.113209469786995</v>
      </c>
      <c r="CK19" s="1">
        <v>87.109812846031005</v>
      </c>
      <c r="CL19" s="1">
        <v>87.524416135881097</v>
      </c>
      <c r="CM19" s="1">
        <v>86.704859404396601</v>
      </c>
      <c r="CN19" s="1">
        <v>87.515003972882894</v>
      </c>
      <c r="CO19" s="1">
        <v>87.664772245313401</v>
      </c>
      <c r="CP19" s="1">
        <v>87.269761435465199</v>
      </c>
      <c r="CQ19" s="1">
        <v>87.237105022521703</v>
      </c>
      <c r="CR19" s="1">
        <v>87.629953548518799</v>
      </c>
      <c r="CS19" s="1">
        <v>87.028397565922901</v>
      </c>
      <c r="CT19" s="1">
        <v>87.6442772156404</v>
      </c>
      <c r="CU19" s="1">
        <v>87.350835322195707</v>
      </c>
      <c r="CV19" s="1">
        <v>87.162677237383704</v>
      </c>
      <c r="CW19" s="1">
        <v>87.253624782174697</v>
      </c>
      <c r="CX19" s="1">
        <v>87.2442493177156</v>
      </c>
      <c r="CY19" s="1">
        <v>87.254389367694898</v>
      </c>
      <c r="CZ19" s="1">
        <v>87.257856949336201</v>
      </c>
      <c r="DA19" s="1">
        <v>87.265284027472305</v>
      </c>
      <c r="DB19" s="1">
        <v>87.262634126527402</v>
      </c>
      <c r="DC19" s="1">
        <v>87.189447550203496</v>
      </c>
      <c r="DD19" s="1">
        <v>87.168479459725404</v>
      </c>
      <c r="DE19" s="1">
        <v>87.225511757739795</v>
      </c>
      <c r="DF19" s="1">
        <v>87.842326464208199</v>
      </c>
      <c r="DG19" s="1">
        <v>87.928608959473806</v>
      </c>
      <c r="DH19" s="1">
        <v>88.088821086532704</v>
      </c>
      <c r="DI19" s="1">
        <v>87.322651351672803</v>
      </c>
      <c r="DJ19" s="1">
        <v>88.050026302839001</v>
      </c>
      <c r="DK19" s="1">
        <v>87.790411957092701</v>
      </c>
      <c r="DL19" s="1">
        <v>87.866874533992998</v>
      </c>
      <c r="DM19" s="1">
        <v>87.583761684224797</v>
      </c>
      <c r="DN19" s="1">
        <v>87.552381113957495</v>
      </c>
      <c r="DO19" s="1">
        <v>87.784033100454394</v>
      </c>
      <c r="DP19" s="1">
        <v>87.583921135378603</v>
      </c>
      <c r="DQ19" s="1">
        <v>87.438936904314502</v>
      </c>
      <c r="DR19" s="1">
        <v>87.854134112371696</v>
      </c>
      <c r="DS19" s="1">
        <v>87.387004689730105</v>
      </c>
      <c r="DT19" s="1">
        <v>87.734905868198496</v>
      </c>
      <c r="DU19" s="1">
        <v>87.726225174540701</v>
      </c>
      <c r="DV19" s="1">
        <v>88.135880241143397</v>
      </c>
      <c r="DW19" s="1">
        <v>87.855266502838703</v>
      </c>
      <c r="DX19" s="1">
        <v>87.579255129272894</v>
      </c>
      <c r="DY19" s="1">
        <v>87.655495887431101</v>
      </c>
      <c r="DZ19" s="1">
        <v>86.120815385137107</v>
      </c>
      <c r="EA19" s="1">
        <v>87.695904847427101</v>
      </c>
      <c r="EB19" s="1">
        <v>87.695904847427101</v>
      </c>
      <c r="EC19" s="1">
        <v>87.3519594720523</v>
      </c>
      <c r="ED19" s="1">
        <v>87.052355664488005</v>
      </c>
      <c r="EE19" s="1">
        <v>87.473652002447807</v>
      </c>
      <c r="EF19" s="1">
        <v>87.433186839292006</v>
      </c>
      <c r="EG19" s="1">
        <v>87.629005975013499</v>
      </c>
      <c r="EH19" s="1">
        <v>87.658029153727298</v>
      </c>
      <c r="EI19" s="1">
        <v>87.661213684496303</v>
      </c>
      <c r="EJ19" s="1">
        <v>87.623669964532297</v>
      </c>
      <c r="EK19" s="1">
        <v>87.288236191897397</v>
      </c>
      <c r="EL19" s="1">
        <v>87.291627804439599</v>
      </c>
      <c r="EM19" s="1">
        <v>86.725902446426403</v>
      </c>
      <c r="EN19" s="1">
        <v>87.9927403487346</v>
      </c>
      <c r="EO19" s="1">
        <v>87.394561831803998</v>
      </c>
      <c r="EP19" s="1">
        <v>87.911340766929499</v>
      </c>
      <c r="EQ19" s="1">
        <v>87.679136739626202</v>
      </c>
      <c r="ER19" s="1">
        <v>87.619796026444803</v>
      </c>
      <c r="ES19" s="1">
        <v>87.745880754204094</v>
      </c>
      <c r="ET19" s="1">
        <v>87.808762402255098</v>
      </c>
      <c r="EU19" s="1">
        <v>88.454694887393799</v>
      </c>
      <c r="EV19" s="1">
        <v>88.239189120358503</v>
      </c>
      <c r="EW19" s="1">
        <v>88.246379518174507</v>
      </c>
      <c r="EX19" s="1">
        <v>87.515056919396699</v>
      </c>
      <c r="EY19" s="1">
        <v>88.553205204322197</v>
      </c>
      <c r="EZ19" s="1">
        <v>88.587712453777499</v>
      </c>
      <c r="FA19" s="1">
        <v>88.604761581767605</v>
      </c>
      <c r="FB19" s="1">
        <v>88.028300446223994</v>
      </c>
      <c r="FC19" s="1">
        <v>87.985955627925904</v>
      </c>
      <c r="FD19" s="1">
        <v>87.995047405824295</v>
      </c>
      <c r="FE19" s="1">
        <v>87.984667051121093</v>
      </c>
      <c r="FF19" s="1">
        <v>87.85879079867</v>
      </c>
      <c r="FG19" s="1">
        <v>87.737161864032799</v>
      </c>
      <c r="FH19" s="1">
        <v>88.704211988749904</v>
      </c>
      <c r="FI19" s="1">
        <v>88.256886970412793</v>
      </c>
      <c r="FJ19" s="1">
        <v>87.444082960553004</v>
      </c>
      <c r="FK19" s="1">
        <v>87.450860783516305</v>
      </c>
      <c r="FL19" s="1">
        <v>87.447471872034697</v>
      </c>
      <c r="FM19" s="1">
        <v>87.444295711405104</v>
      </c>
      <c r="FN19" s="1">
        <v>87.4830531453362</v>
      </c>
      <c r="FO19" s="1">
        <v>87.165225598759505</v>
      </c>
      <c r="FP19" s="1">
        <v>86.964312883539293</v>
      </c>
      <c r="FQ19" s="1">
        <v>86.971075008875204</v>
      </c>
      <c r="FR19" s="1">
        <v>87.144237317664206</v>
      </c>
      <c r="FS19" s="1">
        <v>86.996720868124797</v>
      </c>
      <c r="FT19" s="1">
        <v>86.998630901069902</v>
      </c>
      <c r="FU19" s="1">
        <v>87.002011392255298</v>
      </c>
      <c r="FV19" s="1">
        <v>85.536576308949094</v>
      </c>
      <c r="FW19" s="1">
        <v>85.410191361032204</v>
      </c>
    </row>
    <row r="20" spans="1:179" x14ac:dyDescent="0.25">
      <c r="A20" t="s">
        <v>18</v>
      </c>
      <c r="B20" t="s">
        <v>183</v>
      </c>
      <c r="C20" t="s">
        <v>185</v>
      </c>
      <c r="D20" t="s">
        <v>182</v>
      </c>
      <c r="E20" t="s">
        <v>178</v>
      </c>
      <c r="F20" s="1">
        <v>33.122108865090901</v>
      </c>
      <c r="G20" s="1">
        <v>83.153043149259602</v>
      </c>
      <c r="H20" s="1">
        <v>84.952265494771893</v>
      </c>
      <c r="I20" s="1">
        <v>84.977687968342096</v>
      </c>
      <c r="J20" s="1">
        <v>82.201368181020797</v>
      </c>
      <c r="K20" s="1">
        <v>84.503640376027306</v>
      </c>
      <c r="L20" s="1">
        <v>84.413282593963402</v>
      </c>
      <c r="M20" s="1">
        <v>84.4150202436184</v>
      </c>
      <c r="N20" s="1">
        <v>86.214501408068401</v>
      </c>
      <c r="O20" s="1">
        <v>85.796374921138295</v>
      </c>
      <c r="P20" s="1">
        <v>85.796374921138295</v>
      </c>
      <c r="Q20" s="1">
        <v>85.796374921138295</v>
      </c>
      <c r="R20" s="1">
        <v>86.369598173982595</v>
      </c>
      <c r="S20" s="1">
        <v>86.827373278143398</v>
      </c>
      <c r="T20" s="1">
        <v>86.722546778426803</v>
      </c>
      <c r="U20" s="1">
        <v>85.692205784941393</v>
      </c>
      <c r="V20" s="1">
        <v>85.481380948341595</v>
      </c>
      <c r="W20" s="1">
        <v>84.428942410509705</v>
      </c>
      <c r="X20" s="1">
        <v>100</v>
      </c>
      <c r="Y20" s="1">
        <v>90.551181102362193</v>
      </c>
      <c r="Z20" s="1">
        <v>90.5549198107568</v>
      </c>
      <c r="AA20" s="1">
        <v>90.826674861708597</v>
      </c>
      <c r="AB20" s="1">
        <v>90.060562878517899</v>
      </c>
      <c r="AC20" s="1">
        <v>90.199698504378404</v>
      </c>
      <c r="AD20" s="1">
        <v>89.961462064750506</v>
      </c>
      <c r="AE20" s="1">
        <v>84.950590172934398</v>
      </c>
      <c r="AF20" s="1">
        <v>84.939283754116303</v>
      </c>
      <c r="AG20" s="1">
        <v>86.869960966130805</v>
      </c>
      <c r="AH20" s="1">
        <v>86.856636444201996</v>
      </c>
      <c r="AI20" s="1">
        <v>86.856636444201996</v>
      </c>
      <c r="AJ20" s="1">
        <v>86.853227895562</v>
      </c>
      <c r="AK20" s="1">
        <v>85.910156648204094</v>
      </c>
      <c r="AL20" s="1">
        <v>85.843573705111297</v>
      </c>
      <c r="AM20" s="1">
        <v>85.315969329638307</v>
      </c>
      <c r="AN20" s="1">
        <v>85.467724055598197</v>
      </c>
      <c r="AO20" s="1">
        <v>85.972935615433101</v>
      </c>
      <c r="AP20" s="1">
        <v>86.681908141677397</v>
      </c>
      <c r="AQ20" s="1">
        <v>87.021792594616699</v>
      </c>
      <c r="AR20" s="1">
        <v>85.974492852863094</v>
      </c>
      <c r="AS20" s="1">
        <v>85.352337050469401</v>
      </c>
      <c r="AT20" s="1">
        <v>86.6181163848713</v>
      </c>
      <c r="AU20" s="1">
        <v>86.237754652384595</v>
      </c>
      <c r="AV20" s="1">
        <v>86.251973583688397</v>
      </c>
      <c r="AW20" s="1">
        <v>86.238391932499198</v>
      </c>
      <c r="AX20" s="1">
        <v>86.245182758093804</v>
      </c>
      <c r="AY20" s="1">
        <v>86.241787345296501</v>
      </c>
      <c r="AZ20" s="1">
        <v>86.0969258344888</v>
      </c>
      <c r="BA20" s="1">
        <v>86.714621757065402</v>
      </c>
      <c r="BB20" s="1">
        <v>86.622661140391202</v>
      </c>
      <c r="BC20" s="1">
        <v>88.168355682942604</v>
      </c>
      <c r="BD20" s="1">
        <v>86.777496233392597</v>
      </c>
      <c r="BE20" s="1">
        <v>85.262996993834804</v>
      </c>
      <c r="BF20" s="1">
        <v>85.451635967450798</v>
      </c>
      <c r="BG20" s="1">
        <v>85.348619957537096</v>
      </c>
      <c r="BH20" s="1">
        <v>84.023251125596403</v>
      </c>
      <c r="BI20" s="1">
        <v>86.815648189310195</v>
      </c>
      <c r="BJ20" s="1">
        <v>86.106214379845596</v>
      </c>
      <c r="BK20" s="1">
        <v>85.999560372668697</v>
      </c>
      <c r="BL20" s="1">
        <v>85.994407253622498</v>
      </c>
      <c r="BM20" s="1">
        <v>86.670618120237094</v>
      </c>
      <c r="BN20" s="1">
        <v>87.145174371451702</v>
      </c>
      <c r="BO20" s="1">
        <v>87.156133828996204</v>
      </c>
      <c r="BP20" s="1">
        <v>87.150677525090302</v>
      </c>
      <c r="BQ20" s="1">
        <v>87.109031952982505</v>
      </c>
      <c r="BR20" s="1">
        <v>86.843521851764606</v>
      </c>
      <c r="BS20" s="1">
        <v>86.705212084326504</v>
      </c>
      <c r="BT20" s="1">
        <v>87.3264772765841</v>
      </c>
      <c r="BU20" s="1">
        <v>86.564970606122003</v>
      </c>
      <c r="BV20" s="1">
        <v>86.571727819447204</v>
      </c>
      <c r="BW20" s="1">
        <v>86.861721008062403</v>
      </c>
      <c r="BX20" s="1">
        <v>86.866176346267594</v>
      </c>
      <c r="BY20" s="1">
        <v>85.879230483145605</v>
      </c>
      <c r="BZ20" s="1">
        <v>86.512266196801306</v>
      </c>
      <c r="CA20" s="1">
        <v>87.743784553810599</v>
      </c>
      <c r="CB20" s="1">
        <v>87.660237413848506</v>
      </c>
      <c r="CC20" s="1">
        <v>87.663624201988</v>
      </c>
      <c r="CD20" s="1">
        <v>87.660237413848506</v>
      </c>
      <c r="CE20" s="1">
        <v>87.471553276043593</v>
      </c>
      <c r="CF20" s="1">
        <v>87.181455326988001</v>
      </c>
      <c r="CG20" s="1">
        <v>87.247739232616297</v>
      </c>
      <c r="CH20" s="1">
        <v>87.500212871034194</v>
      </c>
      <c r="CI20" s="1">
        <v>87.086295452226196</v>
      </c>
      <c r="CJ20" s="1">
        <v>87.096225484359294</v>
      </c>
      <c r="CK20" s="1">
        <v>87.099627481331495</v>
      </c>
      <c r="CL20" s="1">
        <v>86.106291041475203</v>
      </c>
      <c r="CM20" s="1">
        <v>87.558143482836996</v>
      </c>
      <c r="CN20" s="1">
        <v>88.431711199160105</v>
      </c>
      <c r="CO20" s="1">
        <v>87.686059946985594</v>
      </c>
      <c r="CP20" s="1">
        <v>88.396671148249595</v>
      </c>
      <c r="CQ20" s="1">
        <v>88.767151167720996</v>
      </c>
      <c r="CR20" s="1">
        <v>87.136575888748695</v>
      </c>
      <c r="CS20" s="1">
        <v>87.619144361487798</v>
      </c>
      <c r="CT20" s="1">
        <v>88.329259183811999</v>
      </c>
      <c r="CU20" s="1">
        <v>88.114128776319802</v>
      </c>
      <c r="CV20" s="1">
        <v>87.232345854966198</v>
      </c>
      <c r="CW20" s="1">
        <v>87.358931778899901</v>
      </c>
      <c r="CX20" s="1">
        <v>87.337860780984698</v>
      </c>
      <c r="CY20" s="1">
        <v>87.339099293895003</v>
      </c>
      <c r="CZ20" s="1">
        <v>87.359869748825503</v>
      </c>
      <c r="DA20" s="1">
        <v>87.363819657410005</v>
      </c>
      <c r="DB20" s="1">
        <v>87.337480718051296</v>
      </c>
      <c r="DC20" s="1">
        <v>87.355369104810805</v>
      </c>
      <c r="DD20" s="1">
        <v>87.454112848402403</v>
      </c>
      <c r="DE20" s="1">
        <v>87.373129776166195</v>
      </c>
      <c r="DF20" s="1">
        <v>87.819740303827501</v>
      </c>
      <c r="DG20" s="1">
        <v>86.532781040980495</v>
      </c>
      <c r="DH20" s="1">
        <v>87.511459712743203</v>
      </c>
      <c r="DI20" s="1">
        <v>87.1375085091899</v>
      </c>
      <c r="DJ20" s="1">
        <v>86.652729621320205</v>
      </c>
      <c r="DK20" s="1">
        <v>87.450354730303104</v>
      </c>
      <c r="DL20" s="1">
        <v>88.599602844583202</v>
      </c>
      <c r="DM20" s="1">
        <v>87.662690726203806</v>
      </c>
      <c r="DN20" s="1">
        <v>87.661852166524994</v>
      </c>
      <c r="DO20" s="1">
        <v>86.925729037517598</v>
      </c>
      <c r="DP20" s="1">
        <v>87.605120697286395</v>
      </c>
      <c r="DQ20" s="1">
        <v>87.046002771457395</v>
      </c>
      <c r="DR20" s="1">
        <v>87.326267798513101</v>
      </c>
      <c r="DS20" s="1">
        <v>87.108357868581805</v>
      </c>
      <c r="DT20" s="1">
        <v>85.899524779361798</v>
      </c>
      <c r="DU20" s="1">
        <v>85.897588214328096</v>
      </c>
      <c r="DV20" s="1">
        <v>86.003833172204395</v>
      </c>
      <c r="DW20" s="1">
        <v>86.715779467680605</v>
      </c>
      <c r="DX20" s="1">
        <v>85.868973031871406</v>
      </c>
      <c r="DY20" s="1">
        <v>86.601079130567996</v>
      </c>
      <c r="DZ20" s="1">
        <v>84.490343621014702</v>
      </c>
      <c r="EA20" s="1">
        <v>85.631618245995099</v>
      </c>
      <c r="EB20" s="1">
        <v>85.628224273689895</v>
      </c>
      <c r="EC20" s="1">
        <v>84.562516969861505</v>
      </c>
      <c r="ED20" s="1">
        <v>84.541161629076498</v>
      </c>
      <c r="EE20" s="1">
        <v>85.569081467608697</v>
      </c>
      <c r="EF20" s="1">
        <v>87.032630863358193</v>
      </c>
      <c r="EG20" s="1">
        <v>85.4604804569951</v>
      </c>
      <c r="EH20" s="1">
        <v>85.493575362023194</v>
      </c>
      <c r="EI20" s="1">
        <v>85.486530126625297</v>
      </c>
      <c r="EJ20" s="1">
        <v>85.482884046639697</v>
      </c>
      <c r="EK20" s="1">
        <v>84.304300563897002</v>
      </c>
      <c r="EL20" s="1">
        <v>84.304300563897002</v>
      </c>
      <c r="EM20" s="1">
        <v>83.457732446215601</v>
      </c>
      <c r="EN20" s="1">
        <v>83.915192905560303</v>
      </c>
      <c r="EO20" s="1">
        <v>84.508111024923195</v>
      </c>
      <c r="EP20" s="1">
        <v>85.665401181497799</v>
      </c>
      <c r="EQ20" s="1">
        <v>84.776938681577093</v>
      </c>
      <c r="ER20" s="1">
        <v>84.1643282458421</v>
      </c>
      <c r="ES20" s="1">
        <v>85.509638123755806</v>
      </c>
      <c r="ET20" s="1">
        <v>84.777823854030402</v>
      </c>
      <c r="EU20" s="1">
        <v>85.398350249499302</v>
      </c>
      <c r="EV20" s="1">
        <v>85.992925891915704</v>
      </c>
      <c r="EW20" s="1">
        <v>85.993402258196099</v>
      </c>
      <c r="EX20" s="1">
        <v>85.841971112999104</v>
      </c>
      <c r="EY20" s="1">
        <v>85.597539841652704</v>
      </c>
      <c r="EZ20" s="1">
        <v>85.576187968264193</v>
      </c>
      <c r="FA20" s="1">
        <v>85.600978277484302</v>
      </c>
      <c r="FB20" s="1">
        <v>85.528328178635704</v>
      </c>
      <c r="FC20" s="1">
        <v>85.969114724020102</v>
      </c>
      <c r="FD20" s="1">
        <v>85.968131009411195</v>
      </c>
      <c r="FE20" s="1">
        <v>85.956001019281402</v>
      </c>
      <c r="FF20" s="1">
        <v>86.137116642596197</v>
      </c>
      <c r="FG20" s="1">
        <v>84.741556609385896</v>
      </c>
      <c r="FH20" s="1">
        <v>85.479135909314493</v>
      </c>
      <c r="FI20" s="1">
        <v>85.603404255319106</v>
      </c>
      <c r="FJ20" s="1">
        <v>84.332094428321696</v>
      </c>
      <c r="FK20" s="1">
        <v>84.335488688627507</v>
      </c>
      <c r="FL20" s="1">
        <v>84.332094428321696</v>
      </c>
      <c r="FM20" s="1">
        <v>84.345937139365901</v>
      </c>
      <c r="FN20" s="1">
        <v>84.408045489264197</v>
      </c>
      <c r="FO20" s="1">
        <v>84.590972011209004</v>
      </c>
      <c r="FP20" s="1">
        <v>84.889942431425595</v>
      </c>
      <c r="FQ20" s="1">
        <v>84.896715204876401</v>
      </c>
      <c r="FR20" s="1">
        <v>84.9934968118516</v>
      </c>
      <c r="FS20" s="1">
        <v>84.882087050737198</v>
      </c>
      <c r="FT20" s="1">
        <v>84.884035889622396</v>
      </c>
      <c r="FU20" s="1">
        <v>84.8806500761808</v>
      </c>
      <c r="FV20" s="1">
        <v>83.306003076766999</v>
      </c>
      <c r="FW20" s="1">
        <v>83.240223463687101</v>
      </c>
    </row>
    <row r="21" spans="1:179" x14ac:dyDescent="0.25">
      <c r="A21" s="2" t="s">
        <v>19</v>
      </c>
      <c r="B21" s="2" t="s">
        <v>183</v>
      </c>
      <c r="C21" s="2" t="s">
        <v>185</v>
      </c>
      <c r="D21" s="2" t="s">
        <v>182</v>
      </c>
      <c r="E21" s="2" t="s">
        <v>180</v>
      </c>
      <c r="F21" s="1">
        <v>33.952296847900399</v>
      </c>
      <c r="G21" s="1">
        <v>83.393813720407806</v>
      </c>
      <c r="H21" s="1">
        <v>85.231924755557003</v>
      </c>
      <c r="I21" s="1">
        <v>85.247343845164707</v>
      </c>
      <c r="J21" s="1">
        <v>81.652653658364599</v>
      </c>
      <c r="K21" s="1">
        <v>83.822810448386605</v>
      </c>
      <c r="L21" s="1">
        <v>83.6796340270987</v>
      </c>
      <c r="M21" s="1">
        <v>83.681380081016897</v>
      </c>
      <c r="N21" s="1">
        <v>85.650002556716501</v>
      </c>
      <c r="O21" s="1">
        <v>85.163611444235002</v>
      </c>
      <c r="P21" s="1">
        <v>85.163611444235002</v>
      </c>
      <c r="Q21" s="1">
        <v>85.163611444235002</v>
      </c>
      <c r="R21" s="1">
        <v>86.251925380797502</v>
      </c>
      <c r="S21" s="1">
        <v>86.739615823831201</v>
      </c>
      <c r="T21" s="1">
        <v>86.437102317193506</v>
      </c>
      <c r="U21" s="1">
        <v>84.895904436859993</v>
      </c>
      <c r="V21" s="1">
        <v>85.165678052771497</v>
      </c>
      <c r="W21" s="1">
        <v>83.700545702591995</v>
      </c>
      <c r="X21" s="1">
        <v>90.551181102362193</v>
      </c>
      <c r="Y21" s="1">
        <v>100</v>
      </c>
      <c r="Z21" s="1">
        <v>99.996567819879203</v>
      </c>
      <c r="AA21" s="1">
        <v>93.452268633673498</v>
      </c>
      <c r="AB21" s="1">
        <v>92.478268280211296</v>
      </c>
      <c r="AC21" s="1">
        <v>92.626186991593201</v>
      </c>
      <c r="AD21" s="1">
        <v>92.544263637293994</v>
      </c>
      <c r="AE21" s="1">
        <v>87.417903501060096</v>
      </c>
      <c r="AF21" s="1">
        <v>86.868182053182096</v>
      </c>
      <c r="AG21" s="1">
        <v>87.734201061825601</v>
      </c>
      <c r="AH21" s="1">
        <v>87.748077878045805</v>
      </c>
      <c r="AI21" s="1">
        <v>87.748077878045805</v>
      </c>
      <c r="AJ21" s="1">
        <v>87.744653161869195</v>
      </c>
      <c r="AK21" s="1">
        <v>87.364503849370905</v>
      </c>
      <c r="AL21" s="1">
        <v>87.208027947119604</v>
      </c>
      <c r="AM21" s="1">
        <v>86.525913019712306</v>
      </c>
      <c r="AN21" s="1">
        <v>87.095171184756097</v>
      </c>
      <c r="AO21" s="1">
        <v>87.080790069268204</v>
      </c>
      <c r="AP21" s="1">
        <v>88.132339076026398</v>
      </c>
      <c r="AQ21" s="1">
        <v>88.168168168168094</v>
      </c>
      <c r="AR21" s="1">
        <v>87.111699748873306</v>
      </c>
      <c r="AS21" s="1">
        <v>87.469563588686995</v>
      </c>
      <c r="AT21" s="1">
        <v>89.022871859596407</v>
      </c>
      <c r="AU21" s="1">
        <v>88.914431673052306</v>
      </c>
      <c r="AV21" s="1">
        <v>88.902534711561401</v>
      </c>
      <c r="AW21" s="1">
        <v>88.8854774332207</v>
      </c>
      <c r="AX21" s="1">
        <v>88.892300344557</v>
      </c>
      <c r="AY21" s="1">
        <v>88.8854774332207</v>
      </c>
      <c r="AZ21" s="1">
        <v>88.442262278928297</v>
      </c>
      <c r="BA21" s="1">
        <v>89.254825395194302</v>
      </c>
      <c r="BB21" s="1">
        <v>89.182890046613593</v>
      </c>
      <c r="BC21" s="1">
        <v>89.481804000891302</v>
      </c>
      <c r="BD21" s="1">
        <v>88.130257521804197</v>
      </c>
      <c r="BE21" s="1">
        <v>86.944131599604106</v>
      </c>
      <c r="BF21" s="1">
        <v>88.044128966048007</v>
      </c>
      <c r="BG21" s="1">
        <v>86.182122256732299</v>
      </c>
      <c r="BH21" s="1">
        <v>85.847384677705193</v>
      </c>
      <c r="BI21" s="1">
        <v>85.050421756085797</v>
      </c>
      <c r="BJ21" s="1">
        <v>84.915394139496499</v>
      </c>
      <c r="BK21" s="1">
        <v>85.191288393585197</v>
      </c>
      <c r="BL21" s="1">
        <v>85.172319847432206</v>
      </c>
      <c r="BM21" s="1">
        <v>86.680958943732605</v>
      </c>
      <c r="BN21" s="1">
        <v>86.607703668494395</v>
      </c>
      <c r="BO21" s="1">
        <v>86.681493302548205</v>
      </c>
      <c r="BP21" s="1">
        <v>86.672664618309597</v>
      </c>
      <c r="BQ21" s="1">
        <v>86.556375668108899</v>
      </c>
      <c r="BR21" s="1">
        <v>87.038821004241996</v>
      </c>
      <c r="BS21" s="1">
        <v>85.783198016102105</v>
      </c>
      <c r="BT21" s="1">
        <v>85.897457757165498</v>
      </c>
      <c r="BU21" s="1">
        <v>86.104652149561204</v>
      </c>
      <c r="BV21" s="1">
        <v>86.111441131044302</v>
      </c>
      <c r="BW21" s="1">
        <v>86.003464320891197</v>
      </c>
      <c r="BX21" s="1">
        <v>86.481619895359103</v>
      </c>
      <c r="BY21" s="1">
        <v>85.744857924146899</v>
      </c>
      <c r="BZ21" s="1">
        <v>85.529473845472907</v>
      </c>
      <c r="CA21" s="1">
        <v>86.041677316021705</v>
      </c>
      <c r="CB21" s="1">
        <v>86.429835306927998</v>
      </c>
      <c r="CC21" s="1">
        <v>86.433238056349495</v>
      </c>
      <c r="CD21" s="1">
        <v>86.429835306927998</v>
      </c>
      <c r="CE21" s="1">
        <v>86.168415664192395</v>
      </c>
      <c r="CF21" s="1">
        <v>86.114586368232494</v>
      </c>
      <c r="CG21" s="1">
        <v>86.182882173779106</v>
      </c>
      <c r="CH21" s="1">
        <v>86.015673122989497</v>
      </c>
      <c r="CI21" s="1">
        <v>86.292100271697294</v>
      </c>
      <c r="CJ21" s="1">
        <v>86.301955154498202</v>
      </c>
      <c r="CK21" s="1">
        <v>86.298537052228596</v>
      </c>
      <c r="CL21" s="1">
        <v>85.684984189385503</v>
      </c>
      <c r="CM21" s="1">
        <v>86.080267444438704</v>
      </c>
      <c r="CN21" s="1">
        <v>85.645021350436295</v>
      </c>
      <c r="CO21" s="1">
        <v>85.517712334613705</v>
      </c>
      <c r="CP21" s="1">
        <v>85.436544577818793</v>
      </c>
      <c r="CQ21" s="1">
        <v>86.553404675891201</v>
      </c>
      <c r="CR21" s="1">
        <v>85.277649355319198</v>
      </c>
      <c r="CS21" s="1">
        <v>86.739241367579496</v>
      </c>
      <c r="CT21" s="1">
        <v>87.5765380089031</v>
      </c>
      <c r="CU21" s="1">
        <v>86.589790321756396</v>
      </c>
      <c r="CV21" s="1">
        <v>86.525971258587404</v>
      </c>
      <c r="CW21" s="1">
        <v>86.6421506035378</v>
      </c>
      <c r="CX21" s="1">
        <v>86.633232690241002</v>
      </c>
      <c r="CY21" s="1">
        <v>86.663498582848206</v>
      </c>
      <c r="CZ21" s="1">
        <v>86.656101966397401</v>
      </c>
      <c r="DA21" s="1">
        <v>86.657360751736306</v>
      </c>
      <c r="DB21" s="1">
        <v>86.639076231350899</v>
      </c>
      <c r="DC21" s="1">
        <v>86.668706130287703</v>
      </c>
      <c r="DD21" s="1">
        <v>86.412922835237197</v>
      </c>
      <c r="DE21" s="1">
        <v>86.629213483146003</v>
      </c>
      <c r="DF21" s="1">
        <v>86.604249803881402</v>
      </c>
      <c r="DG21" s="1">
        <v>86.1826058776373</v>
      </c>
      <c r="DH21" s="1">
        <v>87.739019189765401</v>
      </c>
      <c r="DI21" s="1">
        <v>86.408016004650904</v>
      </c>
      <c r="DJ21" s="1">
        <v>86.167796581225701</v>
      </c>
      <c r="DK21" s="1">
        <v>86.291161474053993</v>
      </c>
      <c r="DL21" s="1">
        <v>86.574468810749906</v>
      </c>
      <c r="DM21" s="1">
        <v>87.3602267101422</v>
      </c>
      <c r="DN21" s="1">
        <v>87.328632646441093</v>
      </c>
      <c r="DO21" s="1">
        <v>86.0892119722876</v>
      </c>
      <c r="DP21" s="1">
        <v>87.385615325408295</v>
      </c>
      <c r="DQ21" s="1">
        <v>86.007975797579704</v>
      </c>
      <c r="DR21" s="1">
        <v>85.857860732232595</v>
      </c>
      <c r="DS21" s="1">
        <v>87.158441913751204</v>
      </c>
      <c r="DT21" s="1">
        <v>86.247292942039095</v>
      </c>
      <c r="DU21" s="1">
        <v>86.245353159851305</v>
      </c>
      <c r="DV21" s="1">
        <v>85.2833918407688</v>
      </c>
      <c r="DW21" s="1">
        <v>85.880446832096794</v>
      </c>
      <c r="DX21" s="1">
        <v>85.824252895191506</v>
      </c>
      <c r="DY21" s="1">
        <v>85.349044019564204</v>
      </c>
      <c r="DZ21" s="1">
        <v>84.452863676701398</v>
      </c>
      <c r="EA21" s="1">
        <v>85.042028268912702</v>
      </c>
      <c r="EB21" s="1">
        <v>85.038618267378197</v>
      </c>
      <c r="EC21" s="1">
        <v>84.545873045642793</v>
      </c>
      <c r="ED21" s="1">
        <v>83.607961357952703</v>
      </c>
      <c r="EE21" s="1">
        <v>85.100413972424604</v>
      </c>
      <c r="EF21" s="1">
        <v>85.791369977630893</v>
      </c>
      <c r="EG21" s="1">
        <v>84.737453452222297</v>
      </c>
      <c r="EH21" s="1">
        <v>84.767499445004105</v>
      </c>
      <c r="EI21" s="1">
        <v>84.760408483896299</v>
      </c>
      <c r="EJ21" s="1">
        <v>84.756732756117898</v>
      </c>
      <c r="EK21" s="1">
        <v>84.888820628338294</v>
      </c>
      <c r="EL21" s="1">
        <v>84.9007662246796</v>
      </c>
      <c r="EM21" s="1">
        <v>83.045757622028802</v>
      </c>
      <c r="EN21" s="1">
        <v>84.825726282729605</v>
      </c>
      <c r="EO21" s="1">
        <v>84.432020330368402</v>
      </c>
      <c r="EP21" s="1">
        <v>84.968013410420397</v>
      </c>
      <c r="EQ21" s="1">
        <v>84.050424773910606</v>
      </c>
      <c r="ER21" s="1">
        <v>84.859112555228904</v>
      </c>
      <c r="ES21" s="1">
        <v>85.329914529914504</v>
      </c>
      <c r="ET21" s="1">
        <v>84.413899168548994</v>
      </c>
      <c r="EU21" s="1">
        <v>85.542538496955999</v>
      </c>
      <c r="EV21" s="1">
        <v>86.3418134599941</v>
      </c>
      <c r="EW21" s="1">
        <v>86.349114144641305</v>
      </c>
      <c r="EX21" s="1">
        <v>84.537244122718604</v>
      </c>
      <c r="EY21" s="1">
        <v>85.6130827401375</v>
      </c>
      <c r="EZ21" s="1">
        <v>85.627475078519694</v>
      </c>
      <c r="FA21" s="1">
        <v>85.6489539606156</v>
      </c>
      <c r="FB21" s="1">
        <v>85.328416056275501</v>
      </c>
      <c r="FC21" s="1">
        <v>85.587000307240601</v>
      </c>
      <c r="FD21" s="1">
        <v>85.582617897557498</v>
      </c>
      <c r="FE21" s="1">
        <v>85.568717143442299</v>
      </c>
      <c r="FF21" s="1">
        <v>85.598688927583694</v>
      </c>
      <c r="FG21" s="1">
        <v>84.261220028690403</v>
      </c>
      <c r="FH21" s="1">
        <v>85.506035599808996</v>
      </c>
      <c r="FI21" s="1">
        <v>84.902433601833295</v>
      </c>
      <c r="FJ21" s="1">
        <v>84.099512328206501</v>
      </c>
      <c r="FK21" s="1">
        <v>84.106332912730593</v>
      </c>
      <c r="FL21" s="1">
        <v>84.102922620468505</v>
      </c>
      <c r="FM21" s="1">
        <v>84.110014152471507</v>
      </c>
      <c r="FN21" s="1">
        <v>84.162147412940399</v>
      </c>
      <c r="FO21" s="1">
        <v>85.1766421872085</v>
      </c>
      <c r="FP21" s="1">
        <v>84.893591684670696</v>
      </c>
      <c r="FQ21" s="1">
        <v>84.900396373101003</v>
      </c>
      <c r="FR21" s="1">
        <v>85.0802147556915</v>
      </c>
      <c r="FS21" s="1">
        <v>84.923118791672294</v>
      </c>
      <c r="FT21" s="1">
        <v>84.925076114503398</v>
      </c>
      <c r="FU21" s="1">
        <v>84.925076114503398</v>
      </c>
      <c r="FV21" s="1">
        <v>84.706841497384303</v>
      </c>
      <c r="FW21" s="1">
        <v>84.595357643995797</v>
      </c>
    </row>
    <row r="22" spans="1:179" x14ac:dyDescent="0.25">
      <c r="A22" t="s">
        <v>20</v>
      </c>
      <c r="B22" t="s">
        <v>183</v>
      </c>
      <c r="C22" t="s">
        <v>185</v>
      </c>
      <c r="D22" t="s">
        <v>182</v>
      </c>
      <c r="E22" t="s">
        <v>181</v>
      </c>
      <c r="F22" s="1">
        <v>33.954398638005301</v>
      </c>
      <c r="G22" s="1">
        <v>83.397843516726496</v>
      </c>
      <c r="H22" s="1">
        <v>85.235807564787805</v>
      </c>
      <c r="I22" s="1">
        <v>85.251226526814406</v>
      </c>
      <c r="J22" s="1">
        <v>81.656825592667602</v>
      </c>
      <c r="K22" s="1">
        <v>83.826867339455902</v>
      </c>
      <c r="L22" s="1">
        <v>83.683695917868405</v>
      </c>
      <c r="M22" s="1">
        <v>83.685441910814603</v>
      </c>
      <c r="N22" s="1">
        <v>85.653900564162797</v>
      </c>
      <c r="O22" s="1">
        <v>85.167546083738699</v>
      </c>
      <c r="P22" s="1">
        <v>85.167546083738699</v>
      </c>
      <c r="Q22" s="1">
        <v>85.167546083738699</v>
      </c>
      <c r="R22" s="1">
        <v>86.252395947425995</v>
      </c>
      <c r="S22" s="1">
        <v>86.740067833586096</v>
      </c>
      <c r="T22" s="1">
        <v>86.437563797209904</v>
      </c>
      <c r="U22" s="1">
        <v>84.899832770212598</v>
      </c>
      <c r="V22" s="1">
        <v>85.169592636781999</v>
      </c>
      <c r="W22" s="1">
        <v>83.704512124415899</v>
      </c>
      <c r="X22" s="1">
        <v>90.5549198107568</v>
      </c>
      <c r="Y22" s="1">
        <v>99.996567819879203</v>
      </c>
      <c r="Z22" s="1">
        <v>100</v>
      </c>
      <c r="AA22" s="1">
        <v>93.455923975504703</v>
      </c>
      <c r="AB22" s="1">
        <v>92.481933460594405</v>
      </c>
      <c r="AC22" s="1">
        <v>92.636648288067505</v>
      </c>
      <c r="AD22" s="1">
        <v>92.525755611653096</v>
      </c>
      <c r="AE22" s="1">
        <v>87.421784772378601</v>
      </c>
      <c r="AF22" s="1">
        <v>86.872081200778894</v>
      </c>
      <c r="AG22" s="1">
        <v>87.738046307713304</v>
      </c>
      <c r="AH22" s="1">
        <v>87.751922056129104</v>
      </c>
      <c r="AI22" s="1">
        <v>87.751922056129104</v>
      </c>
      <c r="AJ22" s="1">
        <v>87.748497457235302</v>
      </c>
      <c r="AK22" s="1">
        <v>87.368349179796098</v>
      </c>
      <c r="AL22" s="1">
        <v>87.211890818178702</v>
      </c>
      <c r="AM22" s="1">
        <v>86.529789559988998</v>
      </c>
      <c r="AN22" s="1">
        <v>87.099040438656601</v>
      </c>
      <c r="AO22" s="1">
        <v>87.084662071803294</v>
      </c>
      <c r="AP22" s="1">
        <v>88.136174297615497</v>
      </c>
      <c r="AQ22" s="1">
        <v>88.172006108756406</v>
      </c>
      <c r="AR22" s="1">
        <v>87.115583075335394</v>
      </c>
      <c r="AS22" s="1">
        <v>87.473395651359596</v>
      </c>
      <c r="AT22" s="1">
        <v>89.026657343134403</v>
      </c>
      <c r="AU22" s="1">
        <v>88.918214790471097</v>
      </c>
      <c r="AV22" s="1">
        <v>88.906324623046999</v>
      </c>
      <c r="AW22" s="1">
        <v>88.889267926587905</v>
      </c>
      <c r="AX22" s="1">
        <v>88.896090605171594</v>
      </c>
      <c r="AY22" s="1">
        <v>88.889267926587905</v>
      </c>
      <c r="AZ22" s="1">
        <v>88.446052698639207</v>
      </c>
      <c r="BA22" s="1">
        <v>89.258618622732897</v>
      </c>
      <c r="BB22" s="1">
        <v>89.186688144771495</v>
      </c>
      <c r="BC22" s="1">
        <v>89.485592828125206</v>
      </c>
      <c r="BD22" s="1">
        <v>88.1341062735451</v>
      </c>
      <c r="BE22" s="1">
        <v>86.947989898300406</v>
      </c>
      <c r="BF22" s="1">
        <v>88.047958677544599</v>
      </c>
      <c r="BG22" s="1">
        <v>86.186006825938506</v>
      </c>
      <c r="BH22" s="1">
        <v>85.851237995577904</v>
      </c>
      <c r="BI22" s="1">
        <v>85.054371166961502</v>
      </c>
      <c r="BJ22" s="1">
        <v>84.919352065206098</v>
      </c>
      <c r="BK22" s="1">
        <v>85.195189073488905</v>
      </c>
      <c r="BL22" s="1">
        <v>85.176230206027498</v>
      </c>
      <c r="BM22" s="1">
        <v>86.6848149723521</v>
      </c>
      <c r="BN22" s="1">
        <v>86.611553412890999</v>
      </c>
      <c r="BO22" s="1">
        <v>86.685340802987795</v>
      </c>
      <c r="BP22" s="1">
        <v>86.676512026616393</v>
      </c>
      <c r="BQ22" s="1">
        <v>86.560225325347403</v>
      </c>
      <c r="BR22" s="1">
        <v>87.024048942894296</v>
      </c>
      <c r="BS22" s="1">
        <v>85.787077926489502</v>
      </c>
      <c r="BT22" s="1">
        <v>85.901348655606895</v>
      </c>
      <c r="BU22" s="1">
        <v>86.108518185366805</v>
      </c>
      <c r="BV22" s="1">
        <v>86.115306936406299</v>
      </c>
      <c r="BW22" s="1">
        <v>86.007335959787994</v>
      </c>
      <c r="BX22" s="1">
        <v>86.485476473585805</v>
      </c>
      <c r="BY22" s="1">
        <v>85.748738939180299</v>
      </c>
      <c r="BZ22" s="1">
        <v>85.533370780779194</v>
      </c>
      <c r="CA22" s="1">
        <v>86.045560648140196</v>
      </c>
      <c r="CB22" s="1">
        <v>86.433699683555005</v>
      </c>
      <c r="CC22" s="1">
        <v>86.437102317193506</v>
      </c>
      <c r="CD22" s="1">
        <v>86.433699683555005</v>
      </c>
      <c r="CE22" s="1">
        <v>86.172300237173005</v>
      </c>
      <c r="CF22" s="1">
        <v>86.118489828794694</v>
      </c>
      <c r="CG22" s="1">
        <v>86.186777085757299</v>
      </c>
      <c r="CH22" s="1">
        <v>86.019573623515697</v>
      </c>
      <c r="CI22" s="1">
        <v>86.295986193462397</v>
      </c>
      <c r="CJ22" s="1">
        <v>86.305841337115893</v>
      </c>
      <c r="CK22" s="1">
        <v>86.302423351676495</v>
      </c>
      <c r="CL22" s="1">
        <v>85.688891927461597</v>
      </c>
      <c r="CM22" s="1">
        <v>86.0841534341901</v>
      </c>
      <c r="CN22" s="1">
        <v>85.648912100437201</v>
      </c>
      <c r="CO22" s="1">
        <v>85.521621114089101</v>
      </c>
      <c r="CP22" s="1">
        <v>85.440462348676505</v>
      </c>
      <c r="CQ22" s="1">
        <v>86.557270899362706</v>
      </c>
      <c r="CR22" s="1">
        <v>85.281578001130001</v>
      </c>
      <c r="CS22" s="1">
        <v>86.743094298543994</v>
      </c>
      <c r="CT22" s="1">
        <v>87.580372827588505</v>
      </c>
      <c r="CU22" s="1">
        <v>86.593653659450496</v>
      </c>
      <c r="CV22" s="1">
        <v>86.529839933177598</v>
      </c>
      <c r="CW22" s="1">
        <v>86.646010316825198</v>
      </c>
      <c r="CX22" s="1">
        <v>86.637100213219597</v>
      </c>
      <c r="CY22" s="1">
        <v>86.667345518727799</v>
      </c>
      <c r="CZ22" s="1">
        <v>86.659964558342395</v>
      </c>
      <c r="DA22" s="1">
        <v>86.6612194872842</v>
      </c>
      <c r="DB22" s="1">
        <v>86.642937429748898</v>
      </c>
      <c r="DC22" s="1">
        <v>86.6725582501996</v>
      </c>
      <c r="DD22" s="1">
        <v>86.416801844104796</v>
      </c>
      <c r="DE22" s="1">
        <v>86.633073439787495</v>
      </c>
      <c r="DF22" s="1">
        <v>86.608117326057297</v>
      </c>
      <c r="DG22" s="1">
        <v>86.186488376456097</v>
      </c>
      <c r="DH22" s="1">
        <v>87.742848858034606</v>
      </c>
      <c r="DI22" s="1">
        <v>86.411900487304393</v>
      </c>
      <c r="DJ22" s="1">
        <v>86.171684226703704</v>
      </c>
      <c r="DK22" s="1">
        <v>86.295039476152297</v>
      </c>
      <c r="DL22" s="1">
        <v>86.578337084782703</v>
      </c>
      <c r="DM22" s="1">
        <v>87.364072449171204</v>
      </c>
      <c r="DN22" s="1">
        <v>87.332479726845904</v>
      </c>
      <c r="DO22" s="1">
        <v>86.093099447136694</v>
      </c>
      <c r="DP22" s="1">
        <v>87.389467562898702</v>
      </c>
      <c r="DQ22" s="1">
        <v>86.011894530578502</v>
      </c>
      <c r="DR22" s="1">
        <v>85.861762494017896</v>
      </c>
      <c r="DS22" s="1">
        <v>87.162300800218802</v>
      </c>
      <c r="DT22" s="1">
        <v>86.251172307954604</v>
      </c>
      <c r="DU22" s="1">
        <v>86.249232658072401</v>
      </c>
      <c r="DV22" s="1">
        <v>85.287301479108393</v>
      </c>
      <c r="DW22" s="1">
        <v>85.884339239729101</v>
      </c>
      <c r="DX22" s="1">
        <v>85.828158943569207</v>
      </c>
      <c r="DY22" s="1">
        <v>85.352965319105195</v>
      </c>
      <c r="DZ22" s="1">
        <v>84.456807399569897</v>
      </c>
      <c r="EA22" s="1">
        <v>85.045948203842897</v>
      </c>
      <c r="EB22" s="1">
        <v>85.0425383185855</v>
      </c>
      <c r="EC22" s="1">
        <v>84.549809898896896</v>
      </c>
      <c r="ED22" s="1">
        <v>83.611948479035306</v>
      </c>
      <c r="EE22" s="1">
        <v>85.104344851180301</v>
      </c>
      <c r="EF22" s="1">
        <v>85.795270212584299</v>
      </c>
      <c r="EG22" s="1">
        <v>84.741391090461804</v>
      </c>
      <c r="EH22" s="1">
        <v>84.771434914021199</v>
      </c>
      <c r="EI22" s="1">
        <v>84.764344262294998</v>
      </c>
      <c r="EJ22" s="1">
        <v>84.760668727266506</v>
      </c>
      <c r="EK22" s="1">
        <v>84.892749270490199</v>
      </c>
      <c r="EL22" s="1">
        <v>84.904694459138895</v>
      </c>
      <c r="EM22" s="1">
        <v>83.049726006480796</v>
      </c>
      <c r="EN22" s="1">
        <v>84.8296579504335</v>
      </c>
      <c r="EO22" s="1">
        <v>84.435936097040297</v>
      </c>
      <c r="EP22" s="1">
        <v>84.971948549534702</v>
      </c>
      <c r="EQ22" s="1">
        <v>84.054396601925106</v>
      </c>
      <c r="ER22" s="1">
        <v>84.863071395416796</v>
      </c>
      <c r="ES22" s="1">
        <v>85.333834740692595</v>
      </c>
      <c r="ET22" s="1">
        <v>84.417602486262993</v>
      </c>
      <c r="EU22" s="1">
        <v>85.546442030591805</v>
      </c>
      <c r="EV22" s="1">
        <v>86.345697151936506</v>
      </c>
      <c r="EW22" s="1">
        <v>86.352997454427395</v>
      </c>
      <c r="EX22" s="1">
        <v>84.541186513017493</v>
      </c>
      <c r="EY22" s="1">
        <v>85.616987863373296</v>
      </c>
      <c r="EZ22" s="1">
        <v>85.631379510463205</v>
      </c>
      <c r="FA22" s="1">
        <v>85.652856460309806</v>
      </c>
      <c r="FB22" s="1">
        <v>85.332331699988003</v>
      </c>
      <c r="FC22" s="1">
        <v>85.590905987574203</v>
      </c>
      <c r="FD22" s="1">
        <v>85.586523527504198</v>
      </c>
      <c r="FE22" s="1">
        <v>85.572623314558797</v>
      </c>
      <c r="FF22" s="1">
        <v>85.602594742232796</v>
      </c>
      <c r="FG22" s="1">
        <v>84.265172990880799</v>
      </c>
      <c r="FH22" s="1">
        <v>85.509939646059905</v>
      </c>
      <c r="FI22" s="1">
        <v>84.9063702436938</v>
      </c>
      <c r="FJ22" s="1">
        <v>84.103464738780502</v>
      </c>
      <c r="FK22" s="1">
        <v>84.110285090710605</v>
      </c>
      <c r="FL22" s="1">
        <v>84.106874914745603</v>
      </c>
      <c r="FM22" s="1">
        <v>84.113966137529999</v>
      </c>
      <c r="FN22" s="1">
        <v>84.166098226466502</v>
      </c>
      <c r="FO22" s="1">
        <v>85.180536946898897</v>
      </c>
      <c r="FP22" s="1">
        <v>84.897507867653303</v>
      </c>
      <c r="FQ22" s="1">
        <v>84.904312324572601</v>
      </c>
      <c r="FR22" s="1">
        <v>85.083876312309798</v>
      </c>
      <c r="FS22" s="1">
        <v>84.927033370752099</v>
      </c>
      <c r="FT22" s="1">
        <v>84.928990560421795</v>
      </c>
      <c r="FU22" s="1">
        <v>84.928990560421795</v>
      </c>
      <c r="FV22" s="1">
        <v>84.710757838241705</v>
      </c>
      <c r="FW22" s="1">
        <v>84.599259547275693</v>
      </c>
    </row>
    <row r="23" spans="1:179" x14ac:dyDescent="0.25">
      <c r="A23" s="2" t="s">
        <v>21</v>
      </c>
      <c r="B23" s="2" t="s">
        <v>183</v>
      </c>
      <c r="C23" s="2" t="s">
        <v>185</v>
      </c>
      <c r="D23" s="2" t="s">
        <v>182</v>
      </c>
      <c r="E23" s="2" t="s">
        <v>180</v>
      </c>
      <c r="F23" s="1">
        <v>32.720447894134097</v>
      </c>
      <c r="G23" s="1">
        <v>83.157440193453596</v>
      </c>
      <c r="H23" s="1">
        <v>84.937181893505098</v>
      </c>
      <c r="I23" s="1">
        <v>84.989768826205307</v>
      </c>
      <c r="J23" s="1">
        <v>81.549737481940795</v>
      </c>
      <c r="K23" s="1">
        <v>83.252177251863102</v>
      </c>
      <c r="L23" s="1">
        <v>83.126516222489798</v>
      </c>
      <c r="M23" s="1">
        <v>83.138733267012199</v>
      </c>
      <c r="N23" s="1">
        <v>85.184175554571098</v>
      </c>
      <c r="O23" s="1">
        <v>84.875417415874594</v>
      </c>
      <c r="P23" s="1">
        <v>84.875417415874594</v>
      </c>
      <c r="Q23" s="1">
        <v>84.875417415874594</v>
      </c>
      <c r="R23" s="1">
        <v>85.722350526045602</v>
      </c>
      <c r="S23" s="1">
        <v>86.210303938939603</v>
      </c>
      <c r="T23" s="1">
        <v>86.065336802543996</v>
      </c>
      <c r="U23" s="1">
        <v>84.550959488272895</v>
      </c>
      <c r="V23" s="1">
        <v>84.892576627536499</v>
      </c>
      <c r="W23" s="1">
        <v>83.577942555186198</v>
      </c>
      <c r="X23" s="1">
        <v>90.826674861708597</v>
      </c>
      <c r="Y23" s="1">
        <v>93.452268633673498</v>
      </c>
      <c r="Z23" s="1">
        <v>93.455923975504703</v>
      </c>
      <c r="AA23" s="1">
        <v>100</v>
      </c>
      <c r="AB23" s="1">
        <v>93.754152823920194</v>
      </c>
      <c r="AC23" s="1">
        <v>93.968054161634299</v>
      </c>
      <c r="AD23" s="1">
        <v>92.985626843532003</v>
      </c>
      <c r="AE23" s="1">
        <v>86.4928664966572</v>
      </c>
      <c r="AF23" s="1">
        <v>86.854888720457495</v>
      </c>
      <c r="AG23" s="1">
        <v>87.475819566892</v>
      </c>
      <c r="AH23" s="1">
        <v>87.489730247843298</v>
      </c>
      <c r="AI23" s="1">
        <v>87.489730247843298</v>
      </c>
      <c r="AJ23" s="1">
        <v>87.486306997124402</v>
      </c>
      <c r="AK23" s="1">
        <v>87.134423096611201</v>
      </c>
      <c r="AL23" s="1">
        <v>86.308005682887995</v>
      </c>
      <c r="AM23" s="1">
        <v>86.492393327300306</v>
      </c>
      <c r="AN23" s="1">
        <v>86.903721973862204</v>
      </c>
      <c r="AO23" s="1">
        <v>87.843836226841901</v>
      </c>
      <c r="AP23" s="1">
        <v>89.964016449623003</v>
      </c>
      <c r="AQ23" s="1">
        <v>88.8233276157804</v>
      </c>
      <c r="AR23" s="1">
        <v>86.632395165311195</v>
      </c>
      <c r="AS23" s="1">
        <v>87.435749055383397</v>
      </c>
      <c r="AT23" s="1">
        <v>89.968630660119999</v>
      </c>
      <c r="AU23" s="1">
        <v>89.4842553191489</v>
      </c>
      <c r="AV23" s="1">
        <v>89.483555267599797</v>
      </c>
      <c r="AW23" s="1">
        <v>89.476735264530802</v>
      </c>
      <c r="AX23" s="1">
        <v>89.483555267599797</v>
      </c>
      <c r="AY23" s="1">
        <v>89.476735264530802</v>
      </c>
      <c r="AZ23" s="1">
        <v>89.724212885915094</v>
      </c>
      <c r="BA23" s="1">
        <v>89.526483377272498</v>
      </c>
      <c r="BB23" s="1">
        <v>89.912122925124606</v>
      </c>
      <c r="BC23" s="1">
        <v>90.522943010863202</v>
      </c>
      <c r="BD23" s="1">
        <v>89.665726666208101</v>
      </c>
      <c r="BE23" s="1">
        <v>88.556467156770694</v>
      </c>
      <c r="BF23" s="1">
        <v>88.038981022396996</v>
      </c>
      <c r="BG23" s="1">
        <v>86.172662606826606</v>
      </c>
      <c r="BH23" s="1">
        <v>85.758874342016398</v>
      </c>
      <c r="BI23" s="1">
        <v>85.1135075728955</v>
      </c>
      <c r="BJ23" s="1">
        <v>84.646853567560996</v>
      </c>
      <c r="BK23" s="1">
        <v>84.514934877481295</v>
      </c>
      <c r="BL23" s="1">
        <v>84.603339403945299</v>
      </c>
      <c r="BM23" s="1">
        <v>85.943399435354905</v>
      </c>
      <c r="BN23" s="1">
        <v>86.241770175795807</v>
      </c>
      <c r="BO23" s="1">
        <v>86.291745859353696</v>
      </c>
      <c r="BP23" s="1">
        <v>86.289747853530997</v>
      </c>
      <c r="BQ23" s="1">
        <v>86.229647218453195</v>
      </c>
      <c r="BR23" s="1">
        <v>85.686049261749503</v>
      </c>
      <c r="BS23" s="1">
        <v>85.023514830472493</v>
      </c>
      <c r="BT23" s="1">
        <v>85.639295088113897</v>
      </c>
      <c r="BU23" s="1">
        <v>85.772937024972805</v>
      </c>
      <c r="BV23" s="1">
        <v>85.779723127035794</v>
      </c>
      <c r="BW23" s="1">
        <v>85.783639727724804</v>
      </c>
      <c r="BX23" s="1">
        <v>86.242847197459795</v>
      </c>
      <c r="BY23" s="1">
        <v>85.934263692234495</v>
      </c>
      <c r="BZ23" s="1">
        <v>85.5798679643367</v>
      </c>
      <c r="CA23" s="1">
        <v>86.129372892325506</v>
      </c>
      <c r="CB23" s="1">
        <v>86.007040696586799</v>
      </c>
      <c r="CC23" s="1">
        <v>86.010441999285703</v>
      </c>
      <c r="CD23" s="1">
        <v>86.007040696586799</v>
      </c>
      <c r="CE23" s="1">
        <v>85.964523281596399</v>
      </c>
      <c r="CF23" s="1">
        <v>85.940658512351305</v>
      </c>
      <c r="CG23" s="1">
        <v>86.139189628337306</v>
      </c>
      <c r="CH23" s="1">
        <v>86.023362807641604</v>
      </c>
      <c r="CI23" s="1">
        <v>85.964882314760999</v>
      </c>
      <c r="CJ23" s="1">
        <v>85.966141073167293</v>
      </c>
      <c r="CK23" s="1">
        <v>85.966141073167293</v>
      </c>
      <c r="CL23" s="1">
        <v>85.2998462327011</v>
      </c>
      <c r="CM23" s="1">
        <v>85.175776588126894</v>
      </c>
      <c r="CN23" s="1">
        <v>85.368839914294398</v>
      </c>
      <c r="CO23" s="1">
        <v>85.668941979522103</v>
      </c>
      <c r="CP23" s="1">
        <v>85.400037602338102</v>
      </c>
      <c r="CQ23" s="1">
        <v>86.392205624350595</v>
      </c>
      <c r="CR23" s="1">
        <v>85.319891828980204</v>
      </c>
      <c r="CS23" s="1">
        <v>86.800986142990695</v>
      </c>
      <c r="CT23" s="1">
        <v>86.942512274959</v>
      </c>
      <c r="CU23" s="1">
        <v>86.173255695167995</v>
      </c>
      <c r="CV23" s="1">
        <v>86.688477660770801</v>
      </c>
      <c r="CW23" s="1">
        <v>86.811204519927799</v>
      </c>
      <c r="CX23" s="1">
        <v>86.794093575228402</v>
      </c>
      <c r="CY23" s="1">
        <v>86.772639364842405</v>
      </c>
      <c r="CZ23" s="1">
        <v>86.670300284444096</v>
      </c>
      <c r="DA23" s="1">
        <v>86.821283329646505</v>
      </c>
      <c r="DB23" s="1">
        <v>86.791168008716198</v>
      </c>
      <c r="DC23" s="1">
        <v>86.8204675183473</v>
      </c>
      <c r="DD23" s="1">
        <v>86.683279852529495</v>
      </c>
      <c r="DE23" s="1">
        <v>86.648515272696301</v>
      </c>
      <c r="DF23" s="1">
        <v>86.318463085760996</v>
      </c>
      <c r="DG23" s="1">
        <v>86.038462849933495</v>
      </c>
      <c r="DH23" s="1">
        <v>86.985507246376798</v>
      </c>
      <c r="DI23" s="1">
        <v>86.743693170164704</v>
      </c>
      <c r="DJ23" s="1">
        <v>85.407278437798695</v>
      </c>
      <c r="DK23" s="1">
        <v>86.169161013193303</v>
      </c>
      <c r="DL23" s="1">
        <v>85.985306901665297</v>
      </c>
      <c r="DM23" s="1">
        <v>86.875874543530898</v>
      </c>
      <c r="DN23" s="1">
        <v>86.840847810505394</v>
      </c>
      <c r="DO23" s="1">
        <v>86.202602896276403</v>
      </c>
      <c r="DP23" s="1">
        <v>86.953325354761503</v>
      </c>
      <c r="DQ23" s="1">
        <v>85.706431160976607</v>
      </c>
      <c r="DR23" s="1">
        <v>86.000580888759799</v>
      </c>
      <c r="DS23" s="1">
        <v>87.316047652417595</v>
      </c>
      <c r="DT23" s="1">
        <v>85.257721415422296</v>
      </c>
      <c r="DU23" s="1">
        <v>85.255765592240905</v>
      </c>
      <c r="DV23" s="1">
        <v>85.182346227877403</v>
      </c>
      <c r="DW23" s="1">
        <v>85.293215138083795</v>
      </c>
      <c r="DX23" s="1">
        <v>85.018124615279305</v>
      </c>
      <c r="DY23" s="1">
        <v>85.158720661891607</v>
      </c>
      <c r="DZ23" s="1">
        <v>83.799321062417903</v>
      </c>
      <c r="EA23" s="1">
        <v>84.606994341809198</v>
      </c>
      <c r="EB23" s="1">
        <v>84.606994341809198</v>
      </c>
      <c r="EC23" s="1">
        <v>83.531597245892698</v>
      </c>
      <c r="ED23" s="1">
        <v>83.512250243977604</v>
      </c>
      <c r="EE23" s="1">
        <v>84.239864576030598</v>
      </c>
      <c r="EF23" s="1">
        <v>86.051751211852206</v>
      </c>
      <c r="EG23" s="1">
        <v>84.108798470128207</v>
      </c>
      <c r="EH23" s="1">
        <v>84.135600163867196</v>
      </c>
      <c r="EI23" s="1">
        <v>84.128501442397905</v>
      </c>
      <c r="EJ23" s="1">
        <v>84.114574442661507</v>
      </c>
      <c r="EK23" s="1">
        <v>84.438114082969406</v>
      </c>
      <c r="EL23" s="1">
        <v>84.438114082969406</v>
      </c>
      <c r="EM23" s="1">
        <v>82.554353356171305</v>
      </c>
      <c r="EN23" s="1">
        <v>83.269352169388</v>
      </c>
      <c r="EO23" s="1">
        <v>84.1219305673158</v>
      </c>
      <c r="EP23" s="1">
        <v>84.923145314343301</v>
      </c>
      <c r="EQ23" s="1">
        <v>84.113749593384497</v>
      </c>
      <c r="ER23" s="1">
        <v>84.516772064888599</v>
      </c>
      <c r="ES23" s="1">
        <v>85.657411362665499</v>
      </c>
      <c r="ET23" s="1">
        <v>83.462511610031001</v>
      </c>
      <c r="EU23" s="1">
        <v>85.560631370810995</v>
      </c>
      <c r="EV23" s="1">
        <v>85.708918263483199</v>
      </c>
      <c r="EW23" s="1">
        <v>85.716237447913102</v>
      </c>
      <c r="EX23" s="1">
        <v>84.304925082767298</v>
      </c>
      <c r="EY23" s="1">
        <v>84.682455721257199</v>
      </c>
      <c r="EZ23" s="1">
        <v>84.683239775461104</v>
      </c>
      <c r="FA23" s="1">
        <v>84.756170365190101</v>
      </c>
      <c r="FB23" s="1">
        <v>85.126463460422499</v>
      </c>
      <c r="FC23" s="1">
        <v>84.871440514579106</v>
      </c>
      <c r="FD23" s="1">
        <v>84.870508752175198</v>
      </c>
      <c r="FE23" s="1">
        <v>84.853189565454699</v>
      </c>
      <c r="FF23" s="1">
        <v>84.951282357558398</v>
      </c>
      <c r="FG23" s="1">
        <v>84.993427903245006</v>
      </c>
      <c r="FH23" s="1">
        <v>84.813470354653404</v>
      </c>
      <c r="FI23" s="1">
        <v>84.645628910390101</v>
      </c>
      <c r="FJ23" s="1">
        <v>83.780743467812002</v>
      </c>
      <c r="FK23" s="1">
        <v>83.784152306931801</v>
      </c>
      <c r="FL23" s="1">
        <v>83.780743467812002</v>
      </c>
      <c r="FM23" s="1">
        <v>83.789541859830905</v>
      </c>
      <c r="FN23" s="1">
        <v>83.819443260658304</v>
      </c>
      <c r="FO23" s="1">
        <v>84.765876648696306</v>
      </c>
      <c r="FP23" s="1">
        <v>84.566725615562504</v>
      </c>
      <c r="FQ23" s="1">
        <v>84.573527411236498</v>
      </c>
      <c r="FR23" s="1">
        <v>84.807465681434493</v>
      </c>
      <c r="FS23" s="1">
        <v>84.552085281466205</v>
      </c>
      <c r="FT23" s="1">
        <v>84.560848719779599</v>
      </c>
      <c r="FU23" s="1">
        <v>84.557448400149596</v>
      </c>
      <c r="FV23" s="1">
        <v>85.385647102765603</v>
      </c>
      <c r="FW23" s="1">
        <v>85.301473570366298</v>
      </c>
    </row>
    <row r="24" spans="1:179" x14ac:dyDescent="0.25">
      <c r="A24" s="2" t="s">
        <v>22</v>
      </c>
      <c r="B24" s="2" t="s">
        <v>183</v>
      </c>
      <c r="C24" s="2" t="s">
        <v>185</v>
      </c>
      <c r="D24" s="2" t="s">
        <v>182</v>
      </c>
      <c r="E24" s="2" t="s">
        <v>180</v>
      </c>
      <c r="F24" s="1">
        <v>33.171533827691398</v>
      </c>
      <c r="G24" s="1">
        <v>83.025570619529702</v>
      </c>
      <c r="H24" s="1">
        <v>84.820378398360006</v>
      </c>
      <c r="I24" s="1">
        <v>84.869261275794798</v>
      </c>
      <c r="J24" s="1">
        <v>81.544816480842897</v>
      </c>
      <c r="K24" s="1">
        <v>82.613746705506998</v>
      </c>
      <c r="L24" s="1">
        <v>82.454223886808094</v>
      </c>
      <c r="M24" s="1">
        <v>82.466361492578699</v>
      </c>
      <c r="N24" s="1">
        <v>84.496097783947505</v>
      </c>
      <c r="O24" s="1">
        <v>84.143270376042196</v>
      </c>
      <c r="P24" s="1">
        <v>84.143270376042196</v>
      </c>
      <c r="Q24" s="1">
        <v>84.143270376042196</v>
      </c>
      <c r="R24" s="1">
        <v>84.982151963283997</v>
      </c>
      <c r="S24" s="1">
        <v>85.444634422982503</v>
      </c>
      <c r="T24" s="1">
        <v>85.259724897766006</v>
      </c>
      <c r="U24" s="1">
        <v>83.820338983050803</v>
      </c>
      <c r="V24" s="1">
        <v>84.202952529288197</v>
      </c>
      <c r="W24" s="1">
        <v>82.501693766937606</v>
      </c>
      <c r="X24" s="1">
        <v>90.060562878517899</v>
      </c>
      <c r="Y24" s="1">
        <v>92.478268280211296</v>
      </c>
      <c r="Z24" s="1">
        <v>92.481933460594405</v>
      </c>
      <c r="AA24" s="1">
        <v>93.754152823920194</v>
      </c>
      <c r="AB24" s="1">
        <v>100</v>
      </c>
      <c r="AC24" s="1">
        <v>99.673777086643398</v>
      </c>
      <c r="AD24" s="1">
        <v>93.961982855013005</v>
      </c>
      <c r="AE24" s="1">
        <v>86.0557086850079</v>
      </c>
      <c r="AF24" s="1">
        <v>86.307700207096005</v>
      </c>
      <c r="AG24" s="1">
        <v>86.832794692975</v>
      </c>
      <c r="AH24" s="1">
        <v>86.843313661796898</v>
      </c>
      <c r="AI24" s="1">
        <v>86.843313661796898</v>
      </c>
      <c r="AJ24" s="1">
        <v>86.839912243405493</v>
      </c>
      <c r="AK24" s="1">
        <v>86.324409555619596</v>
      </c>
      <c r="AL24" s="1">
        <v>85.743928158378097</v>
      </c>
      <c r="AM24" s="1">
        <v>86.708968138169695</v>
      </c>
      <c r="AN24" s="1">
        <v>85.658123149188199</v>
      </c>
      <c r="AO24" s="1">
        <v>87.323751788025305</v>
      </c>
      <c r="AP24" s="1">
        <v>88.463437473397406</v>
      </c>
      <c r="AQ24" s="1">
        <v>87.7886663826161</v>
      </c>
      <c r="AR24" s="1">
        <v>86.133793433325295</v>
      </c>
      <c r="AS24" s="1">
        <v>88.582590606977902</v>
      </c>
      <c r="AT24" s="1">
        <v>90.349138588199395</v>
      </c>
      <c r="AU24" s="1">
        <v>90.362790697674399</v>
      </c>
      <c r="AV24" s="1">
        <v>90.346626910175104</v>
      </c>
      <c r="AW24" s="1">
        <v>90.336461898146496</v>
      </c>
      <c r="AX24" s="1">
        <v>90.343238572832306</v>
      </c>
      <c r="AY24" s="1">
        <v>90.343238572832306</v>
      </c>
      <c r="AZ24" s="1">
        <v>90.165538887295099</v>
      </c>
      <c r="BA24" s="1">
        <v>89.6834441817346</v>
      </c>
      <c r="BB24" s="1">
        <v>89.515250544662294</v>
      </c>
      <c r="BC24" s="1">
        <v>89.153344569862199</v>
      </c>
      <c r="BD24" s="1">
        <v>88.074695460525106</v>
      </c>
      <c r="BE24" s="1">
        <v>88.341073183959793</v>
      </c>
      <c r="BF24" s="1">
        <v>87.996262634842395</v>
      </c>
      <c r="BG24" s="1">
        <v>85.116444625241499</v>
      </c>
      <c r="BH24" s="1">
        <v>86.069710127919194</v>
      </c>
      <c r="BI24" s="1">
        <v>84.760019792182007</v>
      </c>
      <c r="BJ24" s="1">
        <v>85.438584506080005</v>
      </c>
      <c r="BK24" s="1">
        <v>84.968952483801303</v>
      </c>
      <c r="BL24" s="1">
        <v>85.260790150182601</v>
      </c>
      <c r="BM24" s="1">
        <v>86.804792726412302</v>
      </c>
      <c r="BN24" s="1">
        <v>86.969497698416703</v>
      </c>
      <c r="BO24" s="1">
        <v>86.992226362915801</v>
      </c>
      <c r="BP24" s="1">
        <v>86.986797956465296</v>
      </c>
      <c r="BQ24" s="1">
        <v>86.935198449481703</v>
      </c>
      <c r="BR24" s="1">
        <v>86.560123554197602</v>
      </c>
      <c r="BS24" s="1">
        <v>85.933124135371301</v>
      </c>
      <c r="BT24" s="1">
        <v>86.138630628799802</v>
      </c>
      <c r="BU24" s="1">
        <v>86.987305922217104</v>
      </c>
      <c r="BV24" s="1">
        <v>86.994049124226606</v>
      </c>
      <c r="BW24" s="1">
        <v>86.549944337617603</v>
      </c>
      <c r="BX24" s="1">
        <v>87.176891408517207</v>
      </c>
      <c r="BY24" s="1">
        <v>86.826256389493395</v>
      </c>
      <c r="BZ24" s="1">
        <v>86.685715251830104</v>
      </c>
      <c r="CA24" s="1">
        <v>87.097429301562002</v>
      </c>
      <c r="CB24" s="1">
        <v>86.775043936731095</v>
      </c>
      <c r="CC24" s="1">
        <v>86.778423685277801</v>
      </c>
      <c r="CD24" s="1">
        <v>86.775043936731095</v>
      </c>
      <c r="CE24" s="1">
        <v>86.712990424540294</v>
      </c>
      <c r="CF24" s="1">
        <v>85.829546034826095</v>
      </c>
      <c r="CG24" s="1">
        <v>86.540226368920102</v>
      </c>
      <c r="CH24" s="1">
        <v>86.328257766297298</v>
      </c>
      <c r="CI24" s="1">
        <v>85.606150608441794</v>
      </c>
      <c r="CJ24" s="1">
        <v>85.607346550787597</v>
      </c>
      <c r="CK24" s="1">
        <v>85.610741444866903</v>
      </c>
      <c r="CL24" s="1">
        <v>84.928274340038996</v>
      </c>
      <c r="CM24" s="1">
        <v>84.946382286672602</v>
      </c>
      <c r="CN24" s="1">
        <v>85.18781365641</v>
      </c>
      <c r="CO24" s="1">
        <v>84.444256040695194</v>
      </c>
      <c r="CP24" s="1">
        <v>84.689718419890596</v>
      </c>
      <c r="CQ24" s="1">
        <v>85.612010019633004</v>
      </c>
      <c r="CR24" s="1">
        <v>85.347187972993595</v>
      </c>
      <c r="CS24" s="1">
        <v>86.256124345328601</v>
      </c>
      <c r="CT24" s="1">
        <v>86.625671257474806</v>
      </c>
      <c r="CU24" s="1">
        <v>86.123940516672505</v>
      </c>
      <c r="CV24" s="1">
        <v>85.961971520969797</v>
      </c>
      <c r="CW24" s="1">
        <v>86.089926780188307</v>
      </c>
      <c r="CX24" s="1">
        <v>86.069837182115407</v>
      </c>
      <c r="CY24" s="1">
        <v>86.047099678022903</v>
      </c>
      <c r="CZ24" s="1">
        <v>85.9476018007649</v>
      </c>
      <c r="DA24" s="1">
        <v>86.094954686865904</v>
      </c>
      <c r="DB24" s="1">
        <v>86.062994789904593</v>
      </c>
      <c r="DC24" s="1">
        <v>86.098684987930199</v>
      </c>
      <c r="DD24" s="1">
        <v>85.992910808473098</v>
      </c>
      <c r="DE24" s="1">
        <v>85.935069327020599</v>
      </c>
      <c r="DF24" s="1">
        <v>85.863342254141401</v>
      </c>
      <c r="DG24" s="1">
        <v>85.239458571210704</v>
      </c>
      <c r="DH24" s="1">
        <v>86.941126641253703</v>
      </c>
      <c r="DI24" s="1">
        <v>86.542805223918606</v>
      </c>
      <c r="DJ24" s="1">
        <v>85.054020590579896</v>
      </c>
      <c r="DK24" s="1">
        <v>85.337307972425904</v>
      </c>
      <c r="DL24" s="1">
        <v>85.772839673452793</v>
      </c>
      <c r="DM24" s="1">
        <v>86.983061193346501</v>
      </c>
      <c r="DN24" s="1">
        <v>86.978786902480707</v>
      </c>
      <c r="DO24" s="1">
        <v>85.327616013016495</v>
      </c>
      <c r="DP24" s="1">
        <v>86.333135139726494</v>
      </c>
      <c r="DQ24" s="1">
        <v>84.959710461622507</v>
      </c>
      <c r="DR24" s="1">
        <v>84.979458798764099</v>
      </c>
      <c r="DS24" s="1">
        <v>86.411806664175799</v>
      </c>
      <c r="DT24" s="1">
        <v>84.604440831258501</v>
      </c>
      <c r="DU24" s="1">
        <v>84.602486365638001</v>
      </c>
      <c r="DV24" s="1">
        <v>84.101756880268098</v>
      </c>
      <c r="DW24" s="1">
        <v>84.595578893876507</v>
      </c>
      <c r="DX24" s="1">
        <v>84.851934283626903</v>
      </c>
      <c r="DY24" s="1">
        <v>84.278289227842507</v>
      </c>
      <c r="DZ24" s="1">
        <v>83.412434741338402</v>
      </c>
      <c r="EA24" s="1">
        <v>84.049381043504695</v>
      </c>
      <c r="EB24" s="1">
        <v>84.049381043504695</v>
      </c>
      <c r="EC24" s="1">
        <v>83.436351628253504</v>
      </c>
      <c r="ED24" s="1">
        <v>82.953965499642706</v>
      </c>
      <c r="EE24" s="1">
        <v>83.533249515783695</v>
      </c>
      <c r="EF24" s="1">
        <v>84.7022709156589</v>
      </c>
      <c r="EG24" s="1">
        <v>83.492246615316702</v>
      </c>
      <c r="EH24" s="1">
        <v>83.532624366084903</v>
      </c>
      <c r="EI24" s="1">
        <v>83.520472200549506</v>
      </c>
      <c r="EJ24" s="1">
        <v>83.528673439964706</v>
      </c>
      <c r="EK24" s="1">
        <v>83.598027085204805</v>
      </c>
      <c r="EL24" s="1">
        <v>83.598027085204805</v>
      </c>
      <c r="EM24" s="1">
        <v>82.932542424293402</v>
      </c>
      <c r="EN24" s="1">
        <v>83.479130641168993</v>
      </c>
      <c r="EO24" s="1">
        <v>84.217080353386606</v>
      </c>
      <c r="EP24" s="1">
        <v>84.317556318167902</v>
      </c>
      <c r="EQ24" s="1">
        <v>82.857580293957497</v>
      </c>
      <c r="ER24" s="1">
        <v>83.736575204466604</v>
      </c>
      <c r="ES24" s="1">
        <v>84.855687606111999</v>
      </c>
      <c r="ET24" s="1">
        <v>83.039111125260604</v>
      </c>
      <c r="EU24" s="1">
        <v>83.665588319980998</v>
      </c>
      <c r="EV24" s="1">
        <v>84.613687658029093</v>
      </c>
      <c r="EW24" s="1">
        <v>84.614209838624802</v>
      </c>
      <c r="EX24" s="1">
        <v>83.404269750563799</v>
      </c>
      <c r="EY24" s="1">
        <v>83.664230854003804</v>
      </c>
      <c r="EZ24" s="1">
        <v>83.710836837108303</v>
      </c>
      <c r="FA24" s="1">
        <v>83.766651977899002</v>
      </c>
      <c r="FB24" s="1">
        <v>84.174735878173195</v>
      </c>
      <c r="FC24" s="1">
        <v>84.3725629810463</v>
      </c>
      <c r="FD24" s="1">
        <v>84.3631863567783</v>
      </c>
      <c r="FE24" s="1">
        <v>84.351054451752901</v>
      </c>
      <c r="FF24" s="1">
        <v>84.523042490420096</v>
      </c>
      <c r="FG24" s="1">
        <v>83.238347242010903</v>
      </c>
      <c r="FH24" s="1">
        <v>84.283343493869793</v>
      </c>
      <c r="FI24" s="1">
        <v>84.0690978886756</v>
      </c>
      <c r="FJ24" s="1">
        <v>82.696541679368593</v>
      </c>
      <c r="FK24" s="1">
        <v>82.699928869017299</v>
      </c>
      <c r="FL24" s="1">
        <v>82.696541679368593</v>
      </c>
      <c r="FM24" s="1">
        <v>82.705302555591302</v>
      </c>
      <c r="FN24" s="1">
        <v>82.734848741488506</v>
      </c>
      <c r="FO24" s="1">
        <v>85.017098768551705</v>
      </c>
      <c r="FP24" s="1">
        <v>84.586790125542805</v>
      </c>
      <c r="FQ24" s="1">
        <v>84.593548823141703</v>
      </c>
      <c r="FR24" s="1">
        <v>84.782092482071903</v>
      </c>
      <c r="FS24" s="1">
        <v>84.573928909312002</v>
      </c>
      <c r="FT24" s="1">
        <v>84.575878904600202</v>
      </c>
      <c r="FU24" s="1">
        <v>84.575878904600202</v>
      </c>
      <c r="FV24" s="1">
        <v>85.520278021458907</v>
      </c>
      <c r="FW24" s="1">
        <v>85.382277375694699</v>
      </c>
    </row>
    <row r="25" spans="1:179" x14ac:dyDescent="0.25">
      <c r="A25" t="s">
        <v>23</v>
      </c>
      <c r="B25" t="s">
        <v>183</v>
      </c>
      <c r="C25" t="s">
        <v>185</v>
      </c>
      <c r="D25" t="s">
        <v>182</v>
      </c>
      <c r="E25" t="s">
        <v>181</v>
      </c>
      <c r="F25" s="1">
        <v>33.262287058526297</v>
      </c>
      <c r="G25" s="1">
        <v>83.208251944758501</v>
      </c>
      <c r="H25" s="1">
        <v>85.013253699291994</v>
      </c>
      <c r="I25" s="1">
        <v>85.045302013422798</v>
      </c>
      <c r="J25" s="1">
        <v>81.555264307557806</v>
      </c>
      <c r="K25" s="1">
        <v>82.778200955612405</v>
      </c>
      <c r="L25" s="1">
        <v>82.618932206910799</v>
      </c>
      <c r="M25" s="1">
        <v>82.631050481268602</v>
      </c>
      <c r="N25" s="1">
        <v>84.628386944101607</v>
      </c>
      <c r="O25" s="1">
        <v>84.246202983248907</v>
      </c>
      <c r="P25" s="1">
        <v>84.246202983248907</v>
      </c>
      <c r="Q25" s="1">
        <v>84.246202983248907</v>
      </c>
      <c r="R25" s="1">
        <v>85.080275618614394</v>
      </c>
      <c r="S25" s="1">
        <v>85.541639200175695</v>
      </c>
      <c r="T25" s="1">
        <v>85.363590349249193</v>
      </c>
      <c r="U25" s="1">
        <v>83.931835104582603</v>
      </c>
      <c r="V25" s="1">
        <v>84.312035158891106</v>
      </c>
      <c r="W25" s="1">
        <v>82.726780761685703</v>
      </c>
      <c r="X25" s="1">
        <v>90.199698504378404</v>
      </c>
      <c r="Y25" s="1">
        <v>92.626186991593201</v>
      </c>
      <c r="Z25" s="1">
        <v>92.636648288067505</v>
      </c>
      <c r="AA25" s="1">
        <v>93.968054161634299</v>
      </c>
      <c r="AB25" s="1">
        <v>99.673777086643398</v>
      </c>
      <c r="AC25" s="1">
        <v>100</v>
      </c>
      <c r="AD25" s="1">
        <v>94.072871206738995</v>
      </c>
      <c r="AE25" s="1">
        <v>86.144300292292698</v>
      </c>
      <c r="AF25" s="1">
        <v>86.412959893367898</v>
      </c>
      <c r="AG25" s="1">
        <v>86.892428925647906</v>
      </c>
      <c r="AH25" s="1">
        <v>86.909714557402594</v>
      </c>
      <c r="AI25" s="1">
        <v>86.909714557402594</v>
      </c>
      <c r="AJ25" s="1">
        <v>86.906318452734695</v>
      </c>
      <c r="AK25" s="1">
        <v>86.535303776683094</v>
      </c>
      <c r="AL25" s="1">
        <v>85.808653715527697</v>
      </c>
      <c r="AM25" s="1">
        <v>86.921096317376396</v>
      </c>
      <c r="AN25" s="1">
        <v>85.826677994902298</v>
      </c>
      <c r="AO25" s="1">
        <v>87.416689336234995</v>
      </c>
      <c r="AP25" s="1">
        <v>88.469580294762594</v>
      </c>
      <c r="AQ25" s="1">
        <v>87.9456157367229</v>
      </c>
      <c r="AR25" s="1">
        <v>86.232304281084694</v>
      </c>
      <c r="AS25" s="1">
        <v>88.767498015906497</v>
      </c>
      <c r="AT25" s="1">
        <v>90.509615547248899</v>
      </c>
      <c r="AU25" s="1">
        <v>90.4554435381731</v>
      </c>
      <c r="AV25" s="1">
        <v>90.432693934165499</v>
      </c>
      <c r="AW25" s="1">
        <v>90.4225447410264</v>
      </c>
      <c r="AX25" s="1">
        <v>90.429310869785795</v>
      </c>
      <c r="AY25" s="1">
        <v>90.4225447410264</v>
      </c>
      <c r="AZ25" s="1">
        <v>90.249861001128806</v>
      </c>
      <c r="BA25" s="1">
        <v>89.891476027920703</v>
      </c>
      <c r="BB25" s="1">
        <v>89.519747127999395</v>
      </c>
      <c r="BC25" s="1">
        <v>89.2739975182308</v>
      </c>
      <c r="BD25" s="1">
        <v>88.240110536819998</v>
      </c>
      <c r="BE25" s="1">
        <v>88.423528615426207</v>
      </c>
      <c r="BF25" s="1">
        <v>88.186305273334796</v>
      </c>
      <c r="BG25" s="1">
        <v>85.222541885259702</v>
      </c>
      <c r="BH25" s="1">
        <v>86.117946400174006</v>
      </c>
      <c r="BI25" s="1">
        <v>84.908263913732299</v>
      </c>
      <c r="BJ25" s="1">
        <v>85.637064320305498</v>
      </c>
      <c r="BK25" s="1">
        <v>85.153986117662896</v>
      </c>
      <c r="BL25" s="1">
        <v>85.418777440054001</v>
      </c>
      <c r="BM25" s="1">
        <v>86.874209060997202</v>
      </c>
      <c r="BN25" s="1">
        <v>86.898769339551095</v>
      </c>
      <c r="BO25" s="1">
        <v>86.941661756040006</v>
      </c>
      <c r="BP25" s="1">
        <v>86.936246864530901</v>
      </c>
      <c r="BQ25" s="1">
        <v>86.908307671597001</v>
      </c>
      <c r="BR25" s="1">
        <v>86.900990596872305</v>
      </c>
      <c r="BS25" s="1">
        <v>86.096418825590405</v>
      </c>
      <c r="BT25" s="1">
        <v>86.188938299994902</v>
      </c>
      <c r="BU25" s="1">
        <v>87.231320799178604</v>
      </c>
      <c r="BV25" s="1">
        <v>87.238053559105197</v>
      </c>
      <c r="BW25" s="1">
        <v>86.698777324935094</v>
      </c>
      <c r="BX25" s="1">
        <v>87.353436657681897</v>
      </c>
      <c r="BY25" s="1">
        <v>87.047112129225695</v>
      </c>
      <c r="BZ25" s="1">
        <v>86.819493914481995</v>
      </c>
      <c r="CA25" s="1">
        <v>87.276321792467101</v>
      </c>
      <c r="CB25" s="1">
        <v>86.928865492339796</v>
      </c>
      <c r="CC25" s="1">
        <v>86.932239994600707</v>
      </c>
      <c r="CD25" s="1">
        <v>86.928865492339796</v>
      </c>
      <c r="CE25" s="1">
        <v>86.797976208606102</v>
      </c>
      <c r="CF25" s="1">
        <v>85.982563178735901</v>
      </c>
      <c r="CG25" s="1">
        <v>86.664743611497599</v>
      </c>
      <c r="CH25" s="1">
        <v>86.453101669607705</v>
      </c>
      <c r="CI25" s="1">
        <v>85.745513700371106</v>
      </c>
      <c r="CJ25" s="1">
        <v>85.746729035319603</v>
      </c>
      <c r="CK25" s="1">
        <v>85.750118636024595</v>
      </c>
      <c r="CL25" s="1">
        <v>85.161957387663705</v>
      </c>
      <c r="CM25" s="1">
        <v>84.937670201789501</v>
      </c>
      <c r="CN25" s="1">
        <v>85.254669073608497</v>
      </c>
      <c r="CO25" s="1">
        <v>84.983154722603103</v>
      </c>
      <c r="CP25" s="1">
        <v>84.957778003866096</v>
      </c>
      <c r="CQ25" s="1">
        <v>85.847302960659704</v>
      </c>
      <c r="CR25" s="1">
        <v>85.422715772672404</v>
      </c>
      <c r="CS25" s="1">
        <v>86.363483013393605</v>
      </c>
      <c r="CT25" s="1">
        <v>86.758114439389004</v>
      </c>
      <c r="CU25" s="1">
        <v>86.354960220266506</v>
      </c>
      <c r="CV25" s="1">
        <v>86.0886176525281</v>
      </c>
      <c r="CW25" s="1">
        <v>86.214523290955398</v>
      </c>
      <c r="CX25" s="1">
        <v>86.194705235557805</v>
      </c>
      <c r="CY25" s="1">
        <v>86.173059768064206</v>
      </c>
      <c r="CZ25" s="1">
        <v>86.072526952583701</v>
      </c>
      <c r="DA25" s="1">
        <v>86.219528665000993</v>
      </c>
      <c r="DB25" s="1">
        <v>86.189366301851095</v>
      </c>
      <c r="DC25" s="1">
        <v>86.223053715595498</v>
      </c>
      <c r="DD25" s="1">
        <v>86.131572263144506</v>
      </c>
      <c r="DE25" s="1">
        <v>86.059900054024794</v>
      </c>
      <c r="DF25" s="1">
        <v>86.029088449179696</v>
      </c>
      <c r="DG25" s="1">
        <v>85.423115305897994</v>
      </c>
      <c r="DH25" s="1">
        <v>87.047718930256906</v>
      </c>
      <c r="DI25" s="1">
        <v>86.735057227638805</v>
      </c>
      <c r="DJ25" s="1">
        <v>85.114561988789305</v>
      </c>
      <c r="DK25" s="1">
        <v>85.586728222819701</v>
      </c>
      <c r="DL25" s="1">
        <v>85.822031318699899</v>
      </c>
      <c r="DM25" s="1">
        <v>87.035500854932295</v>
      </c>
      <c r="DN25" s="1">
        <v>86.968593921950401</v>
      </c>
      <c r="DO25" s="1">
        <v>85.529833824076803</v>
      </c>
      <c r="DP25" s="1">
        <v>86.442661600827705</v>
      </c>
      <c r="DQ25" s="1">
        <v>85.068521169973394</v>
      </c>
      <c r="DR25" s="1">
        <v>85.158818943015007</v>
      </c>
      <c r="DS25" s="1">
        <v>86.419439074846494</v>
      </c>
      <c r="DT25" s="1">
        <v>84.685888221865198</v>
      </c>
      <c r="DU25" s="1">
        <v>84.683938174315898</v>
      </c>
      <c r="DV25" s="1">
        <v>84.308987055125499</v>
      </c>
      <c r="DW25" s="1">
        <v>84.766688653237907</v>
      </c>
      <c r="DX25" s="1">
        <v>85.068955573272703</v>
      </c>
      <c r="DY25" s="1">
        <v>84.496150323915401</v>
      </c>
      <c r="DZ25" s="1">
        <v>83.539805036555606</v>
      </c>
      <c r="EA25" s="1">
        <v>84.239893140354695</v>
      </c>
      <c r="EB25" s="1">
        <v>84.239893140354695</v>
      </c>
      <c r="EC25" s="1">
        <v>83.609218335221399</v>
      </c>
      <c r="ED25" s="1">
        <v>83.031558922444503</v>
      </c>
      <c r="EE25" s="1">
        <v>83.655640373197599</v>
      </c>
      <c r="EF25" s="1">
        <v>84.783676234019097</v>
      </c>
      <c r="EG25" s="1">
        <v>83.587424196225896</v>
      </c>
      <c r="EH25" s="1">
        <v>83.620937833398202</v>
      </c>
      <c r="EI25" s="1">
        <v>83.605419136325096</v>
      </c>
      <c r="EJ25" s="1">
        <v>83.613609036562806</v>
      </c>
      <c r="EK25" s="1">
        <v>83.7944864700208</v>
      </c>
      <c r="EL25" s="1">
        <v>83.7944864700208</v>
      </c>
      <c r="EM25" s="1">
        <v>82.942136523480201</v>
      </c>
      <c r="EN25" s="1">
        <v>83.662276989742296</v>
      </c>
      <c r="EO25" s="1">
        <v>84.349009526689798</v>
      </c>
      <c r="EP25" s="1">
        <v>84.350510567561102</v>
      </c>
      <c r="EQ25" s="1">
        <v>82.974386846932504</v>
      </c>
      <c r="ER25" s="1">
        <v>83.802996982560202</v>
      </c>
      <c r="ES25" s="1">
        <v>84.953892053159706</v>
      </c>
      <c r="ET25" s="1">
        <v>83.1354410058334</v>
      </c>
      <c r="EU25" s="1">
        <v>83.748499145992895</v>
      </c>
      <c r="EV25" s="1">
        <v>84.776604937225699</v>
      </c>
      <c r="EW25" s="1">
        <v>84.780509292987404</v>
      </c>
      <c r="EX25" s="1">
        <v>83.536781511893594</v>
      </c>
      <c r="EY25" s="1">
        <v>83.764156213498495</v>
      </c>
      <c r="EZ25" s="1">
        <v>83.812377276728199</v>
      </c>
      <c r="FA25" s="1">
        <v>83.881612346431098</v>
      </c>
      <c r="FB25" s="1">
        <v>84.333147085216893</v>
      </c>
      <c r="FC25" s="1">
        <v>84.481532888723294</v>
      </c>
      <c r="FD25" s="1">
        <v>84.4738579238672</v>
      </c>
      <c r="FE25" s="1">
        <v>84.461746784021599</v>
      </c>
      <c r="FF25" s="1">
        <v>84.631792788217297</v>
      </c>
      <c r="FG25" s="1">
        <v>83.316962471209806</v>
      </c>
      <c r="FH25" s="1">
        <v>84.427837143243593</v>
      </c>
      <c r="FI25" s="1">
        <v>84.155007207665506</v>
      </c>
      <c r="FJ25" s="1">
        <v>82.794480706144896</v>
      </c>
      <c r="FK25" s="1">
        <v>82.797862626399194</v>
      </c>
      <c r="FL25" s="1">
        <v>82.794480706144896</v>
      </c>
      <c r="FM25" s="1">
        <v>82.803226297367203</v>
      </c>
      <c r="FN25" s="1">
        <v>82.851344495180101</v>
      </c>
      <c r="FO25" s="1">
        <v>85.132793971708693</v>
      </c>
      <c r="FP25" s="1">
        <v>84.718684099536006</v>
      </c>
      <c r="FQ25" s="1">
        <v>84.725432307043405</v>
      </c>
      <c r="FR25" s="1">
        <v>84.876938398065107</v>
      </c>
      <c r="FS25" s="1">
        <v>84.726064368126302</v>
      </c>
      <c r="FT25" s="1">
        <v>84.728008771190005</v>
      </c>
      <c r="FU25" s="1">
        <v>84.728008771190005</v>
      </c>
      <c r="FV25" s="1">
        <v>85.758320980999798</v>
      </c>
      <c r="FW25" s="1">
        <v>85.626142212833003</v>
      </c>
    </row>
    <row r="26" spans="1:179" x14ac:dyDescent="0.25">
      <c r="A26" s="2" t="s">
        <v>24</v>
      </c>
      <c r="B26" s="2" t="s">
        <v>183</v>
      </c>
      <c r="C26" s="2" t="s">
        <v>185</v>
      </c>
      <c r="D26" s="2" t="s">
        <v>182</v>
      </c>
      <c r="E26" s="2" t="s">
        <v>180</v>
      </c>
      <c r="F26" s="1">
        <v>32.432004809898203</v>
      </c>
      <c r="G26" s="1">
        <v>82.293133651633298</v>
      </c>
      <c r="H26" s="1">
        <v>84.062552547502904</v>
      </c>
      <c r="I26" s="1">
        <v>84.113076819588301</v>
      </c>
      <c r="J26" s="1">
        <v>81.136471124034401</v>
      </c>
      <c r="K26" s="1">
        <v>82.885055875616004</v>
      </c>
      <c r="L26" s="1">
        <v>82.746234469355102</v>
      </c>
      <c r="M26" s="1">
        <v>82.756646074824701</v>
      </c>
      <c r="N26" s="1">
        <v>84.782719186785201</v>
      </c>
      <c r="O26" s="1">
        <v>84.441303681503896</v>
      </c>
      <c r="P26" s="1">
        <v>84.441303681503896</v>
      </c>
      <c r="Q26" s="1">
        <v>84.441303681503896</v>
      </c>
      <c r="R26" s="1">
        <v>85.1869492736365</v>
      </c>
      <c r="S26" s="1">
        <v>85.631998915750401</v>
      </c>
      <c r="T26" s="1">
        <v>85.223390942604894</v>
      </c>
      <c r="U26" s="1">
        <v>83.725150960037993</v>
      </c>
      <c r="V26" s="1">
        <v>83.972621306587101</v>
      </c>
      <c r="W26" s="1">
        <v>82.680181707234297</v>
      </c>
      <c r="X26" s="1">
        <v>89.961462064750506</v>
      </c>
      <c r="Y26" s="1">
        <v>92.544263637293994</v>
      </c>
      <c r="Z26" s="1">
        <v>92.525755611653096</v>
      </c>
      <c r="AA26" s="1">
        <v>92.985626843532003</v>
      </c>
      <c r="AB26" s="1">
        <v>93.961982855013005</v>
      </c>
      <c r="AC26" s="1">
        <v>94.072871206738995</v>
      </c>
      <c r="AD26" s="1">
        <v>100</v>
      </c>
      <c r="AE26" s="1">
        <v>85.659704970274305</v>
      </c>
      <c r="AF26" s="1">
        <v>86.204888409297197</v>
      </c>
      <c r="AG26" s="1">
        <v>86.773567562046694</v>
      </c>
      <c r="AH26" s="1">
        <v>86.794315377414605</v>
      </c>
      <c r="AI26" s="1">
        <v>86.794315377414605</v>
      </c>
      <c r="AJ26" s="1">
        <v>86.790911411794696</v>
      </c>
      <c r="AK26" s="1">
        <v>86.266691551996203</v>
      </c>
      <c r="AL26" s="1">
        <v>85.588575708061001</v>
      </c>
      <c r="AM26" s="1">
        <v>86.766953037454499</v>
      </c>
      <c r="AN26" s="1">
        <v>86.054433354906806</v>
      </c>
      <c r="AO26" s="1">
        <v>87.223926380368098</v>
      </c>
      <c r="AP26" s="1">
        <v>88.274181731440905</v>
      </c>
      <c r="AQ26" s="1">
        <v>87.951766130545195</v>
      </c>
      <c r="AR26" s="1">
        <v>86.135330119328401</v>
      </c>
      <c r="AS26" s="1">
        <v>88.128966742828098</v>
      </c>
      <c r="AT26" s="1">
        <v>90.026616034041396</v>
      </c>
      <c r="AU26" s="1">
        <v>89.973087794722503</v>
      </c>
      <c r="AV26" s="1">
        <v>89.947780678851103</v>
      </c>
      <c r="AW26" s="1">
        <v>89.937608083822099</v>
      </c>
      <c r="AX26" s="1">
        <v>89.944389813841497</v>
      </c>
      <c r="AY26" s="1">
        <v>89.9460852463463</v>
      </c>
      <c r="AZ26" s="1">
        <v>89.643176790448607</v>
      </c>
      <c r="BA26" s="1">
        <v>89.415269384628402</v>
      </c>
      <c r="BB26" s="1">
        <v>89.292771002248401</v>
      </c>
      <c r="BC26" s="1">
        <v>89.497895830848606</v>
      </c>
      <c r="BD26" s="1">
        <v>87.981944705660993</v>
      </c>
      <c r="BE26" s="1">
        <v>87.557244139896198</v>
      </c>
      <c r="BF26" s="1">
        <v>88.243994491763104</v>
      </c>
      <c r="BG26" s="1">
        <v>85.568409268243002</v>
      </c>
      <c r="BH26" s="1">
        <v>85.901716356559206</v>
      </c>
      <c r="BI26" s="1">
        <v>84.8834628190899</v>
      </c>
      <c r="BJ26" s="1">
        <v>85.882272509742194</v>
      </c>
      <c r="BK26" s="1">
        <v>85.970955758189803</v>
      </c>
      <c r="BL26" s="1">
        <v>85.744025455284003</v>
      </c>
      <c r="BM26" s="1">
        <v>86.852475096822204</v>
      </c>
      <c r="BN26" s="1">
        <v>86.8737660935153</v>
      </c>
      <c r="BO26" s="1">
        <v>86.943755378929694</v>
      </c>
      <c r="BP26" s="1">
        <v>86.941702522568093</v>
      </c>
      <c r="BQ26" s="1">
        <v>86.819247440589606</v>
      </c>
      <c r="BR26" s="1">
        <v>86.526669466610599</v>
      </c>
      <c r="BS26" s="1">
        <v>85.647475941245901</v>
      </c>
      <c r="BT26" s="1">
        <v>87.038386577408602</v>
      </c>
      <c r="BU26" s="1">
        <v>87.1142977646562</v>
      </c>
      <c r="BV26" s="1">
        <v>87.1210459721636</v>
      </c>
      <c r="BW26" s="1">
        <v>86.737449782249001</v>
      </c>
      <c r="BX26" s="1">
        <v>87.218019721734393</v>
      </c>
      <c r="BY26" s="1">
        <v>86.679722452011504</v>
      </c>
      <c r="BZ26" s="1">
        <v>86.3069556536893</v>
      </c>
      <c r="CA26" s="1">
        <v>86.896434922516704</v>
      </c>
      <c r="CB26" s="1">
        <v>86.910640600689902</v>
      </c>
      <c r="CC26" s="1">
        <v>86.914022864100602</v>
      </c>
      <c r="CD26" s="1">
        <v>86.910640600689902</v>
      </c>
      <c r="CE26" s="1">
        <v>86.689506623021998</v>
      </c>
      <c r="CF26" s="1">
        <v>86.106805212503104</v>
      </c>
      <c r="CG26" s="1">
        <v>86.594782135446707</v>
      </c>
      <c r="CH26" s="1">
        <v>86.486394557823104</v>
      </c>
      <c r="CI26" s="1">
        <v>85.445929649948198</v>
      </c>
      <c r="CJ26" s="1">
        <v>85.445403275123994</v>
      </c>
      <c r="CK26" s="1">
        <v>85.442005843582194</v>
      </c>
      <c r="CL26" s="1">
        <v>84.866040332308302</v>
      </c>
      <c r="CM26" s="1">
        <v>85.189454946172702</v>
      </c>
      <c r="CN26" s="1">
        <v>85.031367840776497</v>
      </c>
      <c r="CO26" s="1">
        <v>84.653238533199797</v>
      </c>
      <c r="CP26" s="1">
        <v>84.822733607532498</v>
      </c>
      <c r="CQ26" s="1">
        <v>85.7842140921409</v>
      </c>
      <c r="CR26" s="1">
        <v>85.046888030362297</v>
      </c>
      <c r="CS26" s="1">
        <v>86.536705778919895</v>
      </c>
      <c r="CT26" s="1">
        <v>86.491938901791897</v>
      </c>
      <c r="CU26" s="1">
        <v>86.359095911284101</v>
      </c>
      <c r="CV26" s="1">
        <v>86.081976379687205</v>
      </c>
      <c r="CW26" s="1">
        <v>86.204795830301293</v>
      </c>
      <c r="CX26" s="1">
        <v>86.188304311704101</v>
      </c>
      <c r="CY26" s="1">
        <v>86.178450326433506</v>
      </c>
      <c r="CZ26" s="1">
        <v>86.197960773686503</v>
      </c>
      <c r="DA26" s="1">
        <v>86.216582064297796</v>
      </c>
      <c r="DB26" s="1">
        <v>86.193120260021601</v>
      </c>
      <c r="DC26" s="1">
        <v>86.2133626150857</v>
      </c>
      <c r="DD26" s="1">
        <v>86.096165922707399</v>
      </c>
      <c r="DE26" s="1">
        <v>86.044740760795904</v>
      </c>
      <c r="DF26" s="1">
        <v>85.518866325388998</v>
      </c>
      <c r="DG26" s="1">
        <v>85.340340764601095</v>
      </c>
      <c r="DH26" s="1">
        <v>85.910717010562706</v>
      </c>
      <c r="DI26" s="1">
        <v>86.656809259164802</v>
      </c>
      <c r="DJ26" s="1">
        <v>85.185436646015404</v>
      </c>
      <c r="DK26" s="1">
        <v>85.602657762259099</v>
      </c>
      <c r="DL26" s="1">
        <v>86.385979185735096</v>
      </c>
      <c r="DM26" s="1">
        <v>86.820626813499999</v>
      </c>
      <c r="DN26" s="1">
        <v>86.799368731863694</v>
      </c>
      <c r="DO26" s="1">
        <v>85.1283964856338</v>
      </c>
      <c r="DP26" s="1">
        <v>86.086601723874097</v>
      </c>
      <c r="DQ26" s="1">
        <v>85.202965898995402</v>
      </c>
      <c r="DR26" s="1">
        <v>84.772858550507905</v>
      </c>
      <c r="DS26" s="1">
        <v>86.394846867670495</v>
      </c>
      <c r="DT26" s="1">
        <v>84.567535042966796</v>
      </c>
      <c r="DU26" s="1">
        <v>84.552018712498693</v>
      </c>
      <c r="DV26" s="1">
        <v>84.411734814865</v>
      </c>
      <c r="DW26" s="1">
        <v>84.890915563391005</v>
      </c>
      <c r="DX26" s="1">
        <v>84.464847402873403</v>
      </c>
      <c r="DY26" s="1">
        <v>84.569097399285994</v>
      </c>
      <c r="DZ26" s="1">
        <v>83.230424752340795</v>
      </c>
      <c r="EA26" s="1">
        <v>84.254410493670207</v>
      </c>
      <c r="EB26" s="1">
        <v>84.251021065297294</v>
      </c>
      <c r="EC26" s="1">
        <v>82.783398579829495</v>
      </c>
      <c r="ED26" s="1">
        <v>82.876502434539802</v>
      </c>
      <c r="EE26" s="1">
        <v>83.556636175060305</v>
      </c>
      <c r="EF26" s="1">
        <v>84.650112866817096</v>
      </c>
      <c r="EG26" s="1">
        <v>83.9128663112499</v>
      </c>
      <c r="EH26" s="1">
        <v>83.946363404905298</v>
      </c>
      <c r="EI26" s="1">
        <v>83.937603965101601</v>
      </c>
      <c r="EJ26" s="1">
        <v>83.925449391475496</v>
      </c>
      <c r="EK26" s="1">
        <v>82.8784666270884</v>
      </c>
      <c r="EL26" s="1">
        <v>82.8784666270884</v>
      </c>
      <c r="EM26" s="1">
        <v>83.012631330421399</v>
      </c>
      <c r="EN26" s="1">
        <v>82.318211122798601</v>
      </c>
      <c r="EO26" s="1">
        <v>84.447887371381398</v>
      </c>
      <c r="EP26" s="1">
        <v>84.288823149376</v>
      </c>
      <c r="EQ26" s="1">
        <v>82.851549199863797</v>
      </c>
      <c r="ER26" s="1">
        <v>82.885361310937498</v>
      </c>
      <c r="ES26" s="1">
        <v>84.664265325540299</v>
      </c>
      <c r="ET26" s="1">
        <v>82.971470442996605</v>
      </c>
      <c r="EU26" s="1">
        <v>83.605946065054098</v>
      </c>
      <c r="EV26" s="1">
        <v>84.571622654326205</v>
      </c>
      <c r="EW26" s="1">
        <v>84.578939324468806</v>
      </c>
      <c r="EX26" s="1">
        <v>83.773693767075599</v>
      </c>
      <c r="EY26" s="1">
        <v>83.689363218351801</v>
      </c>
      <c r="EZ26" s="1">
        <v>83.674923651170602</v>
      </c>
      <c r="FA26" s="1">
        <v>83.686692221581396</v>
      </c>
      <c r="FB26" s="1">
        <v>83.545184556639796</v>
      </c>
      <c r="FC26" s="1">
        <v>84.628957280037994</v>
      </c>
      <c r="FD26" s="1">
        <v>84.645008058359494</v>
      </c>
      <c r="FE26" s="1">
        <v>84.619299674267097</v>
      </c>
      <c r="FF26" s="1">
        <v>84.752434927206707</v>
      </c>
      <c r="FG26" s="1">
        <v>83.312398153177597</v>
      </c>
      <c r="FH26" s="1">
        <v>83.59375</v>
      </c>
      <c r="FI26" s="1">
        <v>83.922895170749101</v>
      </c>
      <c r="FJ26" s="1">
        <v>83.027693976475305</v>
      </c>
      <c r="FK26" s="1">
        <v>83.031083692078198</v>
      </c>
      <c r="FL26" s="1">
        <v>83.027693976475305</v>
      </c>
      <c r="FM26" s="1">
        <v>83.039845431588205</v>
      </c>
      <c r="FN26" s="1">
        <v>83.093195918228901</v>
      </c>
      <c r="FO26" s="1">
        <v>84.3957044354906</v>
      </c>
      <c r="FP26" s="1">
        <v>84.685233094911993</v>
      </c>
      <c r="FQ26" s="1">
        <v>84.691996821048704</v>
      </c>
      <c r="FR26" s="1">
        <v>84.847524752475195</v>
      </c>
      <c r="FS26" s="1">
        <v>84.706160816933703</v>
      </c>
      <c r="FT26" s="1">
        <v>84.7182539011648</v>
      </c>
      <c r="FU26" s="1">
        <v>84.7182539011648</v>
      </c>
      <c r="FV26" s="1">
        <v>85.278227984872998</v>
      </c>
      <c r="FW26" s="1">
        <v>85.169811954896005</v>
      </c>
    </row>
    <row r="27" spans="1:179" x14ac:dyDescent="0.25">
      <c r="A27" t="s">
        <v>25</v>
      </c>
      <c r="B27" t="s">
        <v>183</v>
      </c>
      <c r="C27" t="s">
        <v>185</v>
      </c>
      <c r="D27" t="s">
        <v>182</v>
      </c>
      <c r="E27" t="s">
        <v>178</v>
      </c>
      <c r="F27" s="1">
        <v>35.4237233974563</v>
      </c>
      <c r="G27" s="1">
        <v>84.338060439846501</v>
      </c>
      <c r="H27" s="1">
        <v>86.145612097527803</v>
      </c>
      <c r="I27" s="1">
        <v>86.178184845961695</v>
      </c>
      <c r="J27" s="1">
        <v>82.896554166519095</v>
      </c>
      <c r="K27" s="1">
        <v>84.878887271324004</v>
      </c>
      <c r="L27" s="1">
        <v>84.738568396681401</v>
      </c>
      <c r="M27" s="1">
        <v>84.738568396681401</v>
      </c>
      <c r="N27" s="1">
        <v>86.800205444273203</v>
      </c>
      <c r="O27" s="1">
        <v>86.360585775498606</v>
      </c>
      <c r="P27" s="1">
        <v>86.360585775498606</v>
      </c>
      <c r="Q27" s="1">
        <v>86.360585775498606</v>
      </c>
      <c r="R27" s="1">
        <v>87.557373949218601</v>
      </c>
      <c r="S27" s="1">
        <v>87.976785592001605</v>
      </c>
      <c r="T27" s="1">
        <v>87.786872639655499</v>
      </c>
      <c r="U27" s="1">
        <v>86.933717282871399</v>
      </c>
      <c r="V27" s="1">
        <v>86.909551610196999</v>
      </c>
      <c r="W27" s="1">
        <v>86.320892071050494</v>
      </c>
      <c r="X27" s="1">
        <v>84.950590172934398</v>
      </c>
      <c r="Y27" s="1">
        <v>87.417903501060096</v>
      </c>
      <c r="Z27" s="1">
        <v>87.421784772378601</v>
      </c>
      <c r="AA27" s="1">
        <v>86.4928664966572</v>
      </c>
      <c r="AB27" s="1">
        <v>86.0557086850079</v>
      </c>
      <c r="AC27" s="1">
        <v>86.144300292292698</v>
      </c>
      <c r="AD27" s="1">
        <v>85.659704970274305</v>
      </c>
      <c r="AE27" s="1">
        <v>100</v>
      </c>
      <c r="AF27" s="1">
        <v>91.149079074920294</v>
      </c>
      <c r="AG27" s="1">
        <v>90.117149197502201</v>
      </c>
      <c r="AH27" s="1">
        <v>90.137598899208797</v>
      </c>
      <c r="AI27" s="1">
        <v>90.137598899208797</v>
      </c>
      <c r="AJ27" s="1">
        <v>90.134158926728603</v>
      </c>
      <c r="AK27" s="1">
        <v>90.017489112170296</v>
      </c>
      <c r="AL27" s="1">
        <v>90.066566902316893</v>
      </c>
      <c r="AM27" s="1">
        <v>89.322787090575204</v>
      </c>
      <c r="AN27" s="1">
        <v>89.400850272810203</v>
      </c>
      <c r="AO27" s="1">
        <v>89.675363816412599</v>
      </c>
      <c r="AP27" s="1">
        <v>89.331221158481995</v>
      </c>
      <c r="AQ27" s="1">
        <v>89.5425399889685</v>
      </c>
      <c r="AR27" s="1">
        <v>89.683650374056199</v>
      </c>
      <c r="AS27" s="1">
        <v>88.922524371472505</v>
      </c>
      <c r="AT27" s="1">
        <v>88.843966285205198</v>
      </c>
      <c r="AU27" s="1">
        <v>89.017548660760099</v>
      </c>
      <c r="AV27" s="1">
        <v>89.009200404338003</v>
      </c>
      <c r="AW27" s="1">
        <v>89.002347216749101</v>
      </c>
      <c r="AX27" s="1">
        <v>89.002347216749101</v>
      </c>
      <c r="AY27" s="1">
        <v>88.995494029160298</v>
      </c>
      <c r="AZ27" s="1">
        <v>88.855329169652904</v>
      </c>
      <c r="BA27" s="1">
        <v>89.373817306038106</v>
      </c>
      <c r="BB27" s="1">
        <v>89.382541786445799</v>
      </c>
      <c r="BC27" s="1">
        <v>88.615310444574504</v>
      </c>
      <c r="BD27" s="1">
        <v>89.549350290295806</v>
      </c>
      <c r="BE27" s="1">
        <v>88.118540356169504</v>
      </c>
      <c r="BF27" s="1">
        <v>87.741813558739594</v>
      </c>
      <c r="BG27" s="1">
        <v>88.928504088174293</v>
      </c>
      <c r="BH27" s="1">
        <v>89.036753237946698</v>
      </c>
      <c r="BI27" s="1">
        <v>87.908541846419297</v>
      </c>
      <c r="BJ27" s="1">
        <v>86.974245591004006</v>
      </c>
      <c r="BK27" s="1">
        <v>88.178483064584896</v>
      </c>
      <c r="BL27" s="1">
        <v>87.584874035813797</v>
      </c>
      <c r="BM27" s="1">
        <v>87.912294493625396</v>
      </c>
      <c r="BN27" s="1">
        <v>87.965489019233303</v>
      </c>
      <c r="BO27" s="1">
        <v>88.039697155719196</v>
      </c>
      <c r="BP27" s="1">
        <v>88.030690537084396</v>
      </c>
      <c r="BQ27" s="1">
        <v>87.906469425318704</v>
      </c>
      <c r="BR27" s="1">
        <v>87.272109998302497</v>
      </c>
      <c r="BS27" s="1">
        <v>87.520259319286794</v>
      </c>
      <c r="BT27" s="1">
        <v>87.223839698578502</v>
      </c>
      <c r="BU27" s="1">
        <v>87.492328673712905</v>
      </c>
      <c r="BV27" s="1">
        <v>87.502557108762304</v>
      </c>
      <c r="BW27" s="1">
        <v>87.434117386187197</v>
      </c>
      <c r="BX27" s="1">
        <v>87.1043696360627</v>
      </c>
      <c r="BY27" s="1">
        <v>87.382715206933</v>
      </c>
      <c r="BZ27" s="1">
        <v>86.3219805772124</v>
      </c>
      <c r="CA27" s="1">
        <v>87.407153859318797</v>
      </c>
      <c r="CB27" s="1">
        <v>87.547208503511797</v>
      </c>
      <c r="CC27" s="1">
        <v>87.550626313720798</v>
      </c>
      <c r="CD27" s="1">
        <v>87.547208503511797</v>
      </c>
      <c r="CE27" s="1">
        <v>87.293044938813196</v>
      </c>
      <c r="CF27" s="1">
        <v>87.774143570321897</v>
      </c>
      <c r="CG27" s="1">
        <v>88.011962257016606</v>
      </c>
      <c r="CH27" s="1">
        <v>87.809572913981199</v>
      </c>
      <c r="CI27" s="1">
        <v>88.261645669561602</v>
      </c>
      <c r="CJ27" s="1">
        <v>88.271848660154802</v>
      </c>
      <c r="CK27" s="1">
        <v>88.268415360582196</v>
      </c>
      <c r="CL27" s="1">
        <v>88.139958108711298</v>
      </c>
      <c r="CM27" s="1">
        <v>87.935583347610006</v>
      </c>
      <c r="CN27" s="1">
        <v>87.927616964560301</v>
      </c>
      <c r="CO27" s="1">
        <v>88.634337060155005</v>
      </c>
      <c r="CP27" s="1">
        <v>87.808941483606105</v>
      </c>
      <c r="CQ27" s="1">
        <v>88.032520325203194</v>
      </c>
      <c r="CR27" s="1">
        <v>88.027587630284401</v>
      </c>
      <c r="CS27" s="1">
        <v>87.681741299482297</v>
      </c>
      <c r="CT27" s="1">
        <v>88.321455492359306</v>
      </c>
      <c r="CU27" s="1">
        <v>88.188195038494399</v>
      </c>
      <c r="CV27" s="1">
        <v>88.246977843224499</v>
      </c>
      <c r="CW27" s="1">
        <v>88.349464755976598</v>
      </c>
      <c r="CX27" s="1">
        <v>88.354122404221698</v>
      </c>
      <c r="CY27" s="1">
        <v>88.379189253690598</v>
      </c>
      <c r="CZ27" s="1">
        <v>88.373525938350397</v>
      </c>
      <c r="DA27" s="1">
        <v>88.361118235444906</v>
      </c>
      <c r="DB27" s="1">
        <v>88.350411413517605</v>
      </c>
      <c r="DC27" s="1">
        <v>88.344144759303504</v>
      </c>
      <c r="DD27" s="1">
        <v>88.333562019758503</v>
      </c>
      <c r="DE27" s="1">
        <v>88.329542928472407</v>
      </c>
      <c r="DF27" s="1">
        <v>87.452679902019497</v>
      </c>
      <c r="DG27" s="1">
        <v>87.414767860202105</v>
      </c>
      <c r="DH27" s="1">
        <v>88.827399513415301</v>
      </c>
      <c r="DI27" s="1">
        <v>88.394820005496001</v>
      </c>
      <c r="DJ27" s="1">
        <v>88.523156089193805</v>
      </c>
      <c r="DK27" s="1">
        <v>88.522147237162102</v>
      </c>
      <c r="DL27" s="1">
        <v>88.880324752068205</v>
      </c>
      <c r="DM27" s="1">
        <v>89.372063513837901</v>
      </c>
      <c r="DN27" s="1">
        <v>89.354185958774906</v>
      </c>
      <c r="DO27" s="1">
        <v>88.5230447525838</v>
      </c>
      <c r="DP27" s="1">
        <v>89.078445521080297</v>
      </c>
      <c r="DQ27" s="1">
        <v>87.492446086641195</v>
      </c>
      <c r="DR27" s="1">
        <v>87.968479063299398</v>
      </c>
      <c r="DS27" s="1">
        <v>88.272675746697999</v>
      </c>
      <c r="DT27" s="1">
        <v>88.604754727322501</v>
      </c>
      <c r="DU27" s="1">
        <v>88.602846719079096</v>
      </c>
      <c r="DV27" s="1">
        <v>87.287540865754906</v>
      </c>
      <c r="DW27" s="1">
        <v>87.496573934493597</v>
      </c>
      <c r="DX27" s="1">
        <v>87.795532646048102</v>
      </c>
      <c r="DY27" s="1">
        <v>87.788370694838093</v>
      </c>
      <c r="DZ27" s="1">
        <v>86.190582306254996</v>
      </c>
      <c r="EA27" s="1">
        <v>88.181600219208093</v>
      </c>
      <c r="EB27" s="1">
        <v>88.181600219208093</v>
      </c>
      <c r="EC27" s="1">
        <v>86.328606658446304</v>
      </c>
      <c r="ED27" s="1">
        <v>85.642516731758505</v>
      </c>
      <c r="EE27" s="1">
        <v>87.070224574305399</v>
      </c>
      <c r="EF27" s="1">
        <v>88.228937980241497</v>
      </c>
      <c r="EG27" s="1">
        <v>87.684230393082004</v>
      </c>
      <c r="EH27" s="1">
        <v>87.692967409948494</v>
      </c>
      <c r="EI27" s="1">
        <v>87.691041012710301</v>
      </c>
      <c r="EJ27" s="1">
        <v>87.651377405742906</v>
      </c>
      <c r="EK27" s="1">
        <v>85.8193349331505</v>
      </c>
      <c r="EL27" s="1">
        <v>85.827905382241994</v>
      </c>
      <c r="EM27" s="1">
        <v>85.366892743941904</v>
      </c>
      <c r="EN27" s="1">
        <v>86.378521096576193</v>
      </c>
      <c r="EO27" s="1">
        <v>85.927236837627206</v>
      </c>
      <c r="EP27" s="1">
        <v>86.858065735443105</v>
      </c>
      <c r="EQ27" s="1">
        <v>86.014623655913894</v>
      </c>
      <c r="ER27" s="1">
        <v>87.158941769703603</v>
      </c>
      <c r="ES27" s="1">
        <v>87.093284799368107</v>
      </c>
      <c r="ET27" s="1">
        <v>87.106270712010499</v>
      </c>
      <c r="EU27" s="1">
        <v>87.109040457675306</v>
      </c>
      <c r="EV27" s="1">
        <v>87.753561009095506</v>
      </c>
      <c r="EW27" s="1">
        <v>87.7677100494234</v>
      </c>
      <c r="EX27" s="1">
        <v>87.603319957471598</v>
      </c>
      <c r="EY27" s="1">
        <v>87.512430986591596</v>
      </c>
      <c r="EZ27" s="1">
        <v>87.502786112301706</v>
      </c>
      <c r="FA27" s="1">
        <v>87.516925766587207</v>
      </c>
      <c r="FB27" s="1">
        <v>86.413994169096199</v>
      </c>
      <c r="FC27" s="1">
        <v>87.268331990330296</v>
      </c>
      <c r="FD27" s="1">
        <v>87.284416252357204</v>
      </c>
      <c r="FE27" s="1">
        <v>87.280769428586098</v>
      </c>
      <c r="FF27" s="1">
        <v>87.366038512320102</v>
      </c>
      <c r="FG27" s="1">
        <v>87.441892378681501</v>
      </c>
      <c r="FH27" s="1">
        <v>86.428167759834196</v>
      </c>
      <c r="FI27" s="1">
        <v>86.413921049919196</v>
      </c>
      <c r="FJ27" s="1">
        <v>85.777655985065095</v>
      </c>
      <c r="FK27" s="1">
        <v>85.784506825149407</v>
      </c>
      <c r="FL27" s="1">
        <v>85.781081405107301</v>
      </c>
      <c r="FM27" s="1">
        <v>85.779612249092196</v>
      </c>
      <c r="FN27" s="1">
        <v>85.854502475205095</v>
      </c>
      <c r="FO27" s="1">
        <v>87.525126912200605</v>
      </c>
      <c r="FP27" s="1">
        <v>86.5798646709042</v>
      </c>
      <c r="FQ27" s="1">
        <v>86.586699473720103</v>
      </c>
      <c r="FR27" s="1">
        <v>86.776515757478805</v>
      </c>
      <c r="FS27" s="1">
        <v>86.602429398800595</v>
      </c>
      <c r="FT27" s="1">
        <v>86.6043666928622</v>
      </c>
      <c r="FU27" s="1">
        <v>86.6043666928622</v>
      </c>
      <c r="FV27" s="1">
        <v>86.626746506985995</v>
      </c>
      <c r="FW27" s="1">
        <v>86.507505263872801</v>
      </c>
    </row>
    <row r="28" spans="1:179" x14ac:dyDescent="0.25">
      <c r="A28" s="2" t="s">
        <v>26</v>
      </c>
      <c r="B28" s="2" t="s">
        <v>183</v>
      </c>
      <c r="C28" s="2" t="s">
        <v>185</v>
      </c>
      <c r="D28" s="2" t="s">
        <v>182</v>
      </c>
      <c r="E28" s="2" t="s">
        <v>180</v>
      </c>
      <c r="F28" s="1">
        <v>32.691201840138</v>
      </c>
      <c r="G28" s="1">
        <v>84.7987922328075</v>
      </c>
      <c r="H28" s="1">
        <v>86.585925158397103</v>
      </c>
      <c r="I28" s="1">
        <v>86.630425549987194</v>
      </c>
      <c r="J28" s="1">
        <v>83.174013099663597</v>
      </c>
      <c r="K28" s="1">
        <v>85.598555121078704</v>
      </c>
      <c r="L28" s="1">
        <v>85.496852478563497</v>
      </c>
      <c r="M28" s="1">
        <v>85.496852478563497</v>
      </c>
      <c r="N28" s="1">
        <v>87.236846609386205</v>
      </c>
      <c r="O28" s="1">
        <v>86.920019956302497</v>
      </c>
      <c r="P28" s="1">
        <v>86.920019956302497</v>
      </c>
      <c r="Q28" s="1">
        <v>86.920019956302497</v>
      </c>
      <c r="R28" s="1">
        <v>87.327066183168</v>
      </c>
      <c r="S28" s="1">
        <v>87.733620866707696</v>
      </c>
      <c r="T28" s="1">
        <v>87.615956265482197</v>
      </c>
      <c r="U28" s="1">
        <v>86.8670425141799</v>
      </c>
      <c r="V28" s="1">
        <v>86.908001711596</v>
      </c>
      <c r="W28" s="1">
        <v>86.521567888761396</v>
      </c>
      <c r="X28" s="1">
        <v>84.939283754116303</v>
      </c>
      <c r="Y28" s="1">
        <v>86.868182053182096</v>
      </c>
      <c r="Z28" s="1">
        <v>86.872081200778894</v>
      </c>
      <c r="AA28" s="1">
        <v>86.854888720457495</v>
      </c>
      <c r="AB28" s="1">
        <v>86.307700207096005</v>
      </c>
      <c r="AC28" s="1">
        <v>86.412959893367898</v>
      </c>
      <c r="AD28" s="1">
        <v>86.204888409297197</v>
      </c>
      <c r="AE28" s="1">
        <v>91.149079074920294</v>
      </c>
      <c r="AF28" s="1">
        <v>100</v>
      </c>
      <c r="AG28" s="1">
        <v>91.3821865272499</v>
      </c>
      <c r="AH28" s="1">
        <v>91.395556778320298</v>
      </c>
      <c r="AI28" s="1">
        <v>91.395556778320298</v>
      </c>
      <c r="AJ28" s="1">
        <v>91.392117752252503</v>
      </c>
      <c r="AK28" s="1">
        <v>90.671603414583899</v>
      </c>
      <c r="AL28" s="1">
        <v>90.574862861761204</v>
      </c>
      <c r="AM28" s="1">
        <v>90.238254515514797</v>
      </c>
      <c r="AN28" s="1">
        <v>90.2434827497204</v>
      </c>
      <c r="AO28" s="1">
        <v>91.274254919853306</v>
      </c>
      <c r="AP28" s="1">
        <v>90.349789988294404</v>
      </c>
      <c r="AQ28" s="1">
        <v>90.272608216156598</v>
      </c>
      <c r="AR28" s="1">
        <v>90.030227135331202</v>
      </c>
      <c r="AS28" s="1">
        <v>89.311972095886105</v>
      </c>
      <c r="AT28" s="1">
        <v>89.533808316777396</v>
      </c>
      <c r="AU28" s="1">
        <v>89.528401901439693</v>
      </c>
      <c r="AV28" s="1">
        <v>89.522635013616906</v>
      </c>
      <c r="AW28" s="1">
        <v>89.522635013616906</v>
      </c>
      <c r="AX28" s="1">
        <v>89.522635013616906</v>
      </c>
      <c r="AY28" s="1">
        <v>89.515783704160398</v>
      </c>
      <c r="AZ28" s="1">
        <v>89.479340816813902</v>
      </c>
      <c r="BA28" s="1">
        <v>89.952877240050896</v>
      </c>
      <c r="BB28" s="1">
        <v>89.560997435853295</v>
      </c>
      <c r="BC28" s="1">
        <v>89.253623437876499</v>
      </c>
      <c r="BD28" s="1">
        <v>90.331329463792102</v>
      </c>
      <c r="BE28" s="1">
        <v>89.036823797528996</v>
      </c>
      <c r="BF28" s="1">
        <v>88.573047988732696</v>
      </c>
      <c r="BG28" s="1">
        <v>89.099477336989096</v>
      </c>
      <c r="BH28" s="1">
        <v>89.127855738593993</v>
      </c>
      <c r="BI28" s="1">
        <v>88.836559362384804</v>
      </c>
      <c r="BJ28" s="1">
        <v>87.518347752508205</v>
      </c>
      <c r="BK28" s="1">
        <v>88.180003752921294</v>
      </c>
      <c r="BL28" s="1">
        <v>88.549200649739205</v>
      </c>
      <c r="BM28" s="1">
        <v>88.209465231505206</v>
      </c>
      <c r="BN28" s="1">
        <v>88.0761625528433</v>
      </c>
      <c r="BO28" s="1">
        <v>88.145243777702007</v>
      </c>
      <c r="BP28" s="1">
        <v>88.139637950431194</v>
      </c>
      <c r="BQ28" s="1">
        <v>88.022217678729604</v>
      </c>
      <c r="BR28" s="1">
        <v>88.078267657740199</v>
      </c>
      <c r="BS28" s="1">
        <v>87.578243591274202</v>
      </c>
      <c r="BT28" s="1">
        <v>87.069821593671804</v>
      </c>
      <c r="BU28" s="1">
        <v>87.850228372758806</v>
      </c>
      <c r="BV28" s="1">
        <v>87.857045470038798</v>
      </c>
      <c r="BW28" s="1">
        <v>88.305509608989993</v>
      </c>
      <c r="BX28" s="1">
        <v>87.918123667377401</v>
      </c>
      <c r="BY28" s="1">
        <v>87.909745199031207</v>
      </c>
      <c r="BZ28" s="1">
        <v>87.185491590318605</v>
      </c>
      <c r="CA28" s="1">
        <v>87.407179276597205</v>
      </c>
      <c r="CB28" s="1">
        <v>87.577947482616594</v>
      </c>
      <c r="CC28" s="1">
        <v>87.581364358566901</v>
      </c>
      <c r="CD28" s="1">
        <v>87.577947482616594</v>
      </c>
      <c r="CE28" s="1">
        <v>87.452451937904797</v>
      </c>
      <c r="CF28" s="1">
        <v>88.527862871304094</v>
      </c>
      <c r="CG28" s="1">
        <v>88.740356363511395</v>
      </c>
      <c r="CH28" s="1">
        <v>88.300888300888303</v>
      </c>
      <c r="CI28" s="1">
        <v>88.352379971858994</v>
      </c>
      <c r="CJ28" s="1">
        <v>88.364310353704298</v>
      </c>
      <c r="CK28" s="1">
        <v>88.360877996876496</v>
      </c>
      <c r="CL28" s="1">
        <v>88.889842435893001</v>
      </c>
      <c r="CM28" s="1">
        <v>88.125578049532393</v>
      </c>
      <c r="CN28" s="1">
        <v>88.327240425023007</v>
      </c>
      <c r="CO28" s="1">
        <v>88.515737502571397</v>
      </c>
      <c r="CP28" s="1">
        <v>88.8871718264393</v>
      </c>
      <c r="CQ28" s="1">
        <v>88.061463698430899</v>
      </c>
      <c r="CR28" s="1">
        <v>88.988617215172397</v>
      </c>
      <c r="CS28" s="1">
        <v>89.054947307291499</v>
      </c>
      <c r="CT28" s="1">
        <v>89.235801877097998</v>
      </c>
      <c r="CU28" s="1">
        <v>89.036363014401502</v>
      </c>
      <c r="CV28" s="1">
        <v>89.106097435721793</v>
      </c>
      <c r="CW28" s="1">
        <v>89.215987964577494</v>
      </c>
      <c r="CX28" s="1">
        <v>89.210346008907095</v>
      </c>
      <c r="CY28" s="1">
        <v>89.224240771669102</v>
      </c>
      <c r="CZ28" s="1">
        <v>89.230532313536202</v>
      </c>
      <c r="DA28" s="1">
        <v>89.227534572058602</v>
      </c>
      <c r="DB28" s="1">
        <v>89.208694611187994</v>
      </c>
      <c r="DC28" s="1">
        <v>89.151136596354704</v>
      </c>
      <c r="DD28" s="1">
        <v>89.0877914951989</v>
      </c>
      <c r="DE28" s="1">
        <v>89.185770210438093</v>
      </c>
      <c r="DF28" s="1">
        <v>88.123983217741198</v>
      </c>
      <c r="DG28" s="1">
        <v>88.781557222621799</v>
      </c>
      <c r="DH28" s="1">
        <v>89.974649720804294</v>
      </c>
      <c r="DI28" s="1">
        <v>89.967376373626294</v>
      </c>
      <c r="DJ28" s="1">
        <v>89.315110775773306</v>
      </c>
      <c r="DK28" s="1">
        <v>89.268468098222499</v>
      </c>
      <c r="DL28" s="1">
        <v>89.537492080343796</v>
      </c>
      <c r="DM28" s="1">
        <v>89.565262111290096</v>
      </c>
      <c r="DN28" s="1">
        <v>89.550831476084298</v>
      </c>
      <c r="DO28" s="1">
        <v>88.807210541647393</v>
      </c>
      <c r="DP28" s="1">
        <v>88.804919102744606</v>
      </c>
      <c r="DQ28" s="1">
        <v>88.132843111870599</v>
      </c>
      <c r="DR28" s="1">
        <v>88.726979386574598</v>
      </c>
      <c r="DS28" s="1">
        <v>88.332560655231006</v>
      </c>
      <c r="DT28" s="1">
        <v>87.970890410958901</v>
      </c>
      <c r="DU28" s="1">
        <v>87.962122639086203</v>
      </c>
      <c r="DV28" s="1">
        <v>87.535721008230794</v>
      </c>
      <c r="DW28" s="1">
        <v>88.274078640909707</v>
      </c>
      <c r="DX28" s="1">
        <v>88.097773807887805</v>
      </c>
      <c r="DY28" s="1">
        <v>88.160945201009696</v>
      </c>
      <c r="DZ28" s="1">
        <v>86.773602042739796</v>
      </c>
      <c r="EA28" s="1">
        <v>88.708738528968595</v>
      </c>
      <c r="EB28" s="1">
        <v>88.712162717435902</v>
      </c>
      <c r="EC28" s="1">
        <v>87.017189426106</v>
      </c>
      <c r="ED28" s="1">
        <v>85.980151017389304</v>
      </c>
      <c r="EE28" s="1">
        <v>87.094391479859098</v>
      </c>
      <c r="EF28" s="1">
        <v>88.794581618655698</v>
      </c>
      <c r="EG28" s="1">
        <v>87.655019811660495</v>
      </c>
      <c r="EH28" s="1">
        <v>87.680910899238597</v>
      </c>
      <c r="EI28" s="1">
        <v>87.682414473120105</v>
      </c>
      <c r="EJ28" s="1">
        <v>87.642761600987697</v>
      </c>
      <c r="EK28" s="1">
        <v>86.436698882719796</v>
      </c>
      <c r="EL28" s="1">
        <v>86.433271643018699</v>
      </c>
      <c r="EM28" s="1">
        <v>85.505468670141994</v>
      </c>
      <c r="EN28" s="1">
        <v>86.060024338823794</v>
      </c>
      <c r="EO28" s="1">
        <v>86.325745976659505</v>
      </c>
      <c r="EP28" s="1">
        <v>87.134784176986898</v>
      </c>
      <c r="EQ28" s="1">
        <v>86.470820935312403</v>
      </c>
      <c r="ER28" s="1">
        <v>87.493957599613196</v>
      </c>
      <c r="ES28" s="1">
        <v>87.833221758758597</v>
      </c>
      <c r="ET28" s="1">
        <v>86.646402264466502</v>
      </c>
      <c r="EU28" s="1">
        <v>87.391691496284096</v>
      </c>
      <c r="EV28" s="1">
        <v>88.036578252067301</v>
      </c>
      <c r="EW28" s="1">
        <v>88.047282459511393</v>
      </c>
      <c r="EX28" s="1">
        <v>88.338762214983703</v>
      </c>
      <c r="EY28" s="1">
        <v>87.903253454009302</v>
      </c>
      <c r="EZ28" s="1">
        <v>87.910731732400805</v>
      </c>
      <c r="FA28" s="1">
        <v>87.931595812128293</v>
      </c>
      <c r="FB28" s="1">
        <v>86.758906834001905</v>
      </c>
      <c r="FC28" s="1">
        <v>88.072262310816996</v>
      </c>
      <c r="FD28" s="1">
        <v>88.071161690604299</v>
      </c>
      <c r="FE28" s="1">
        <v>88.065815408346893</v>
      </c>
      <c r="FF28" s="1">
        <v>88.272906488385999</v>
      </c>
      <c r="FG28" s="1">
        <v>87.736868279800305</v>
      </c>
      <c r="FH28" s="1">
        <v>86.776010546319895</v>
      </c>
      <c r="FI28" s="1">
        <v>86.707882534775806</v>
      </c>
      <c r="FJ28" s="1">
        <v>85.761005427803298</v>
      </c>
      <c r="FK28" s="1">
        <v>85.764429909422404</v>
      </c>
      <c r="FL28" s="1">
        <v>85.761005427803298</v>
      </c>
      <c r="FM28" s="1">
        <v>85.764673652489506</v>
      </c>
      <c r="FN28" s="1">
        <v>85.820703827382403</v>
      </c>
      <c r="FO28" s="1">
        <v>87.288395381314004</v>
      </c>
      <c r="FP28" s="1">
        <v>86.489579774513103</v>
      </c>
      <c r="FQ28" s="1">
        <v>86.496412709258607</v>
      </c>
      <c r="FR28" s="1">
        <v>86.775101557751896</v>
      </c>
      <c r="FS28" s="1">
        <v>86.517276127687893</v>
      </c>
      <c r="FT28" s="1">
        <v>86.519214346712204</v>
      </c>
      <c r="FU28" s="1">
        <v>86.519214346712204</v>
      </c>
      <c r="FV28" s="1">
        <v>86.586052223150702</v>
      </c>
      <c r="FW28" s="1">
        <v>86.465335777823</v>
      </c>
    </row>
    <row r="29" spans="1:179" x14ac:dyDescent="0.25">
      <c r="A29" t="s">
        <v>27</v>
      </c>
      <c r="B29" t="s">
        <v>183</v>
      </c>
      <c r="C29" t="s">
        <v>185</v>
      </c>
      <c r="D29" t="s">
        <v>182</v>
      </c>
      <c r="E29" t="s">
        <v>178</v>
      </c>
      <c r="F29" s="1">
        <v>33.633490558546498</v>
      </c>
      <c r="G29" s="1">
        <v>85.830315571650203</v>
      </c>
      <c r="H29" s="1">
        <v>87.539251105783805</v>
      </c>
      <c r="I29" s="1">
        <v>87.568379820355204</v>
      </c>
      <c r="J29" s="1">
        <v>83.839023446431995</v>
      </c>
      <c r="K29" s="1">
        <v>86.088653470867001</v>
      </c>
      <c r="L29" s="1">
        <v>85.938806802341702</v>
      </c>
      <c r="M29" s="1">
        <v>85.938806802341702</v>
      </c>
      <c r="N29" s="1">
        <v>88.169555529095504</v>
      </c>
      <c r="O29" s="1">
        <v>87.715848863053495</v>
      </c>
      <c r="P29" s="1">
        <v>87.715848863053495</v>
      </c>
      <c r="Q29" s="1">
        <v>87.715848863053495</v>
      </c>
      <c r="R29" s="1">
        <v>88.812980358667801</v>
      </c>
      <c r="S29" s="1">
        <v>89.261961864911299</v>
      </c>
      <c r="T29" s="1">
        <v>89.084518998947303</v>
      </c>
      <c r="U29" s="1">
        <v>87.930858310626704</v>
      </c>
      <c r="V29" s="1">
        <v>87.754303599373998</v>
      </c>
      <c r="W29" s="1">
        <v>86.907760381211702</v>
      </c>
      <c r="X29" s="1">
        <v>86.869960966130805</v>
      </c>
      <c r="Y29" s="1">
        <v>87.734201061825601</v>
      </c>
      <c r="Z29" s="1">
        <v>87.738046307713304</v>
      </c>
      <c r="AA29" s="1">
        <v>87.475819566892</v>
      </c>
      <c r="AB29" s="1">
        <v>86.832794692975</v>
      </c>
      <c r="AC29" s="1">
        <v>86.892428925647906</v>
      </c>
      <c r="AD29" s="1">
        <v>86.773567562046694</v>
      </c>
      <c r="AE29" s="1">
        <v>90.117149197502201</v>
      </c>
      <c r="AF29" s="1">
        <v>91.3821865272499</v>
      </c>
      <c r="AG29" s="1">
        <v>100</v>
      </c>
      <c r="AH29" s="1">
        <v>99.984620379705703</v>
      </c>
      <c r="AI29" s="1">
        <v>99.984620379705703</v>
      </c>
      <c r="AJ29" s="1">
        <v>99.981202686307</v>
      </c>
      <c r="AK29" s="1">
        <v>92.211376296826202</v>
      </c>
      <c r="AL29" s="1">
        <v>91.325449449723095</v>
      </c>
      <c r="AM29" s="1">
        <v>90.503221847192407</v>
      </c>
      <c r="AN29" s="1">
        <v>91.147098053969003</v>
      </c>
      <c r="AO29" s="1">
        <v>91.254876462938796</v>
      </c>
      <c r="AP29" s="1">
        <v>90.815156958344005</v>
      </c>
      <c r="AQ29" s="1">
        <v>91.173901875160496</v>
      </c>
      <c r="AR29" s="1">
        <v>90.391019259157503</v>
      </c>
      <c r="AS29" s="1">
        <v>89.999830073578096</v>
      </c>
      <c r="AT29" s="1">
        <v>90.262293407771693</v>
      </c>
      <c r="AU29" s="1">
        <v>90.179284561135205</v>
      </c>
      <c r="AV29" s="1">
        <v>90.196779355190102</v>
      </c>
      <c r="AW29" s="1">
        <v>90.189970380962095</v>
      </c>
      <c r="AX29" s="1">
        <v>90.196779355190102</v>
      </c>
      <c r="AY29" s="1">
        <v>90.189970380962095</v>
      </c>
      <c r="AZ29" s="1">
        <v>89.923873789864501</v>
      </c>
      <c r="BA29" s="1">
        <v>90.7125399511186</v>
      </c>
      <c r="BB29" s="1">
        <v>90.568135175810596</v>
      </c>
      <c r="BC29" s="1">
        <v>89.296405905195201</v>
      </c>
      <c r="BD29" s="1">
        <v>90.202743300544199</v>
      </c>
      <c r="BE29" s="1">
        <v>89.448588263342501</v>
      </c>
      <c r="BF29" s="1">
        <v>89.488776990697204</v>
      </c>
      <c r="BG29" s="1">
        <v>89.168568411730604</v>
      </c>
      <c r="BH29" s="1">
        <v>89.231391176916404</v>
      </c>
      <c r="BI29" s="1">
        <v>88.468857686570999</v>
      </c>
      <c r="BJ29" s="1">
        <v>88.085186710598506</v>
      </c>
      <c r="BK29" s="1">
        <v>88.890207513901998</v>
      </c>
      <c r="BL29" s="1">
        <v>89.272362697117998</v>
      </c>
      <c r="BM29" s="1">
        <v>88.6896575144754</v>
      </c>
      <c r="BN29" s="1">
        <v>89.455672827689</v>
      </c>
      <c r="BO29" s="1">
        <v>89.471900784439896</v>
      </c>
      <c r="BP29" s="1">
        <v>89.469582747463093</v>
      </c>
      <c r="BQ29" s="1">
        <v>89.423418846837606</v>
      </c>
      <c r="BR29" s="1">
        <v>88.937239622864197</v>
      </c>
      <c r="BS29" s="1">
        <v>88.583584771332596</v>
      </c>
      <c r="BT29" s="1">
        <v>88.531368578672399</v>
      </c>
      <c r="BU29" s="1">
        <v>88.468639373973105</v>
      </c>
      <c r="BV29" s="1">
        <v>88.475414556479606</v>
      </c>
      <c r="BW29" s="1">
        <v>89.351930312171604</v>
      </c>
      <c r="BX29" s="1">
        <v>88.406116498270805</v>
      </c>
      <c r="BY29" s="1">
        <v>88.002779802362795</v>
      </c>
      <c r="BZ29" s="1">
        <v>87.823398508502194</v>
      </c>
      <c r="CA29" s="1">
        <v>88.743219575235003</v>
      </c>
      <c r="CB29" s="1">
        <v>89.179231187177393</v>
      </c>
      <c r="CC29" s="1">
        <v>89.182627003531593</v>
      </c>
      <c r="CD29" s="1">
        <v>89.179231187177393</v>
      </c>
      <c r="CE29" s="1">
        <v>88.948488718603599</v>
      </c>
      <c r="CF29" s="1">
        <v>89.202825428859697</v>
      </c>
      <c r="CG29" s="1">
        <v>88.550595949591795</v>
      </c>
      <c r="CH29" s="1">
        <v>88.288026774127403</v>
      </c>
      <c r="CI29" s="1">
        <v>89.173104142153093</v>
      </c>
      <c r="CJ29" s="1">
        <v>89.1833810888252</v>
      </c>
      <c r="CK29" s="1">
        <v>89.179969982262193</v>
      </c>
      <c r="CL29" s="1">
        <v>89.240085287846398</v>
      </c>
      <c r="CM29" s="1">
        <v>89.3104563481931</v>
      </c>
      <c r="CN29" s="1">
        <v>89.292202169742396</v>
      </c>
      <c r="CO29" s="1">
        <v>89.557883976488597</v>
      </c>
      <c r="CP29" s="1">
        <v>89.606156786457802</v>
      </c>
      <c r="CQ29" s="1">
        <v>89.359567376368901</v>
      </c>
      <c r="CR29" s="1">
        <v>89.191914013772802</v>
      </c>
      <c r="CS29" s="1">
        <v>90.020370056017597</v>
      </c>
      <c r="CT29" s="1">
        <v>90.078466749502098</v>
      </c>
      <c r="CU29" s="1">
        <v>90.113719424093503</v>
      </c>
      <c r="CV29" s="1">
        <v>89.862370493867004</v>
      </c>
      <c r="CW29" s="1">
        <v>89.962111558523205</v>
      </c>
      <c r="CX29" s="1">
        <v>89.961357097866895</v>
      </c>
      <c r="CY29" s="1">
        <v>89.966294608831106</v>
      </c>
      <c r="CZ29" s="1">
        <v>89.834370642451404</v>
      </c>
      <c r="DA29" s="1">
        <v>89.976895895623798</v>
      </c>
      <c r="DB29" s="1">
        <v>89.968726629954404</v>
      </c>
      <c r="DC29" s="1">
        <v>89.926898353092795</v>
      </c>
      <c r="DD29" s="1">
        <v>89.867593681304598</v>
      </c>
      <c r="DE29" s="1">
        <v>89.899762147468493</v>
      </c>
      <c r="DF29" s="1">
        <v>88.781102147792595</v>
      </c>
      <c r="DG29" s="1">
        <v>89.078963046179496</v>
      </c>
      <c r="DH29" s="1">
        <v>90.336198825431893</v>
      </c>
      <c r="DI29" s="1">
        <v>90.051703837687398</v>
      </c>
      <c r="DJ29" s="1">
        <v>90.688321205201106</v>
      </c>
      <c r="DK29" s="1">
        <v>90.723439015673605</v>
      </c>
      <c r="DL29" s="1">
        <v>90.323678567781897</v>
      </c>
      <c r="DM29" s="1">
        <v>90.3214815067209</v>
      </c>
      <c r="DN29" s="1">
        <v>90.331044587940596</v>
      </c>
      <c r="DO29" s="1">
        <v>90.337522563945299</v>
      </c>
      <c r="DP29" s="1">
        <v>89.935990441239198</v>
      </c>
      <c r="DQ29" s="1">
        <v>89.402360367778201</v>
      </c>
      <c r="DR29" s="1">
        <v>89.637703408044203</v>
      </c>
      <c r="DS29" s="1">
        <v>89.283642196512005</v>
      </c>
      <c r="DT29" s="1">
        <v>88.695267430185595</v>
      </c>
      <c r="DU29" s="1">
        <v>88.693373268438705</v>
      </c>
      <c r="DV29" s="1">
        <v>89.275874970239101</v>
      </c>
      <c r="DW29" s="1">
        <v>89.255382520636502</v>
      </c>
      <c r="DX29" s="1">
        <v>89.105310776899501</v>
      </c>
      <c r="DY29" s="1">
        <v>89.336792163020107</v>
      </c>
      <c r="DZ29" s="1">
        <v>87.548538728796203</v>
      </c>
      <c r="EA29" s="1">
        <v>89.470997600857501</v>
      </c>
      <c r="EB29" s="1">
        <v>89.470997600857501</v>
      </c>
      <c r="EC29" s="1">
        <v>87.7388507937588</v>
      </c>
      <c r="ED29" s="1">
        <v>86.350893986530295</v>
      </c>
      <c r="EE29" s="1">
        <v>87.640411075830499</v>
      </c>
      <c r="EF29" s="1">
        <v>89.594942317195702</v>
      </c>
      <c r="EG29" s="1">
        <v>88.166104121918707</v>
      </c>
      <c r="EH29" s="1">
        <v>88.195095349273103</v>
      </c>
      <c r="EI29" s="1">
        <v>88.188077303248207</v>
      </c>
      <c r="EJ29" s="1">
        <v>88.160608074714105</v>
      </c>
      <c r="EK29" s="1">
        <v>86.665304245644506</v>
      </c>
      <c r="EL29" s="1">
        <v>86.672116350755203</v>
      </c>
      <c r="EM29" s="1">
        <v>85.301637290259194</v>
      </c>
      <c r="EN29" s="1">
        <v>86.602732259053596</v>
      </c>
      <c r="EO29" s="1">
        <v>86.541550426916899</v>
      </c>
      <c r="EP29" s="1">
        <v>87.526885391417096</v>
      </c>
      <c r="EQ29" s="1">
        <v>87.028237385477894</v>
      </c>
      <c r="ER29" s="1">
        <v>87.081167327191295</v>
      </c>
      <c r="ES29" s="1">
        <v>87.321733196861103</v>
      </c>
      <c r="ET29" s="1">
        <v>86.624774148158806</v>
      </c>
      <c r="EU29" s="1">
        <v>88.090740457105895</v>
      </c>
      <c r="EV29" s="1">
        <v>88.905181674026807</v>
      </c>
      <c r="EW29" s="1">
        <v>88.915790012105504</v>
      </c>
      <c r="EX29" s="1">
        <v>88.0207179731824</v>
      </c>
      <c r="EY29" s="1">
        <v>88.654367046557894</v>
      </c>
      <c r="EZ29" s="1">
        <v>88.656650313436899</v>
      </c>
      <c r="FA29" s="1">
        <v>88.680562651135801</v>
      </c>
      <c r="FB29" s="1">
        <v>87.466135050861297</v>
      </c>
      <c r="FC29" s="1">
        <v>88.595714237045598</v>
      </c>
      <c r="FD29" s="1">
        <v>88.598000306596902</v>
      </c>
      <c r="FE29" s="1">
        <v>88.585882673570893</v>
      </c>
      <c r="FF29" s="1">
        <v>88.710007155269295</v>
      </c>
      <c r="FG29" s="1">
        <v>88.0138387074783</v>
      </c>
      <c r="FH29" s="1">
        <v>87.565507384468702</v>
      </c>
      <c r="FI29" s="1">
        <v>86.901165668253796</v>
      </c>
      <c r="FJ29" s="1">
        <v>86.6181125140387</v>
      </c>
      <c r="FK29" s="1">
        <v>86.6181125140387</v>
      </c>
      <c r="FL29" s="1">
        <v>86.614709185583493</v>
      </c>
      <c r="FM29" s="1">
        <v>86.620041860227602</v>
      </c>
      <c r="FN29" s="1">
        <v>86.640117090438693</v>
      </c>
      <c r="FO29" s="1">
        <v>87.268326534757307</v>
      </c>
      <c r="FP29" s="1">
        <v>85.936200193538497</v>
      </c>
      <c r="FQ29" s="1">
        <v>85.942991019133103</v>
      </c>
      <c r="FR29" s="1">
        <v>86.183593315206096</v>
      </c>
      <c r="FS29" s="1">
        <v>85.9264665942422</v>
      </c>
      <c r="FT29" s="1">
        <v>85.928402899190303</v>
      </c>
      <c r="FU29" s="1">
        <v>85.928402899190303</v>
      </c>
      <c r="FV29" s="1">
        <v>87.027934097226904</v>
      </c>
      <c r="FW29" s="1">
        <v>86.936275750366903</v>
      </c>
    </row>
    <row r="30" spans="1:179" x14ac:dyDescent="0.25">
      <c r="A30" t="s">
        <v>28</v>
      </c>
      <c r="B30" t="s">
        <v>183</v>
      </c>
      <c r="C30" t="s">
        <v>185</v>
      </c>
      <c r="D30" t="s">
        <v>182</v>
      </c>
      <c r="E30" t="s">
        <v>181</v>
      </c>
      <c r="F30" s="1">
        <v>33.628683943089399</v>
      </c>
      <c r="G30" s="1">
        <v>85.851480197934393</v>
      </c>
      <c r="H30" s="1">
        <v>87.559711695896496</v>
      </c>
      <c r="I30" s="1">
        <v>87.588838057295206</v>
      </c>
      <c r="J30" s="1">
        <v>83.860926453518999</v>
      </c>
      <c r="K30" s="1">
        <v>86.109998083657004</v>
      </c>
      <c r="L30" s="1">
        <v>85.960174909844696</v>
      </c>
      <c r="M30" s="1">
        <v>85.960174909844696</v>
      </c>
      <c r="N30" s="1">
        <v>88.1900744923296</v>
      </c>
      <c r="O30" s="1">
        <v>87.736542505000003</v>
      </c>
      <c r="P30" s="1">
        <v>87.736542505000003</v>
      </c>
      <c r="Q30" s="1">
        <v>87.736542505000003</v>
      </c>
      <c r="R30" s="1">
        <v>88.830068819481198</v>
      </c>
      <c r="S30" s="1">
        <v>89.278911564625801</v>
      </c>
      <c r="T30" s="1">
        <v>89.104860203371402</v>
      </c>
      <c r="U30" s="1">
        <v>87.951437960803005</v>
      </c>
      <c r="V30" s="1">
        <v>87.774886473799597</v>
      </c>
      <c r="W30" s="1">
        <v>86.928482703466102</v>
      </c>
      <c r="X30" s="1">
        <v>86.856636444201996</v>
      </c>
      <c r="Y30" s="1">
        <v>87.748077878045805</v>
      </c>
      <c r="Z30" s="1">
        <v>87.751922056129104</v>
      </c>
      <c r="AA30" s="1">
        <v>87.489730247843298</v>
      </c>
      <c r="AB30" s="1">
        <v>86.843313661796898</v>
      </c>
      <c r="AC30" s="1">
        <v>86.909714557402594</v>
      </c>
      <c r="AD30" s="1">
        <v>86.794315377414605</v>
      </c>
      <c r="AE30" s="1">
        <v>90.137598899208797</v>
      </c>
      <c r="AF30" s="1">
        <v>91.395556778320298</v>
      </c>
      <c r="AG30" s="1">
        <v>99.984620379705703</v>
      </c>
      <c r="AH30" s="1">
        <v>100</v>
      </c>
      <c r="AI30" s="1">
        <v>100</v>
      </c>
      <c r="AJ30" s="1">
        <v>99.996582832148704</v>
      </c>
      <c r="AK30" s="1">
        <v>92.231306421393199</v>
      </c>
      <c r="AL30" s="1">
        <v>91.345578812473306</v>
      </c>
      <c r="AM30" s="1">
        <v>90.516609568611401</v>
      </c>
      <c r="AN30" s="1">
        <v>91.167267939883999</v>
      </c>
      <c r="AO30" s="1">
        <v>91.2681983816057</v>
      </c>
      <c r="AP30" s="1">
        <v>90.835385878489305</v>
      </c>
      <c r="AQ30" s="1">
        <v>91.187247448804797</v>
      </c>
      <c r="AR30" s="1">
        <v>90.411382085914795</v>
      </c>
      <c r="AS30" s="1">
        <v>90.020048251724404</v>
      </c>
      <c r="AT30" s="1">
        <v>90.282505105513906</v>
      </c>
      <c r="AU30" s="1">
        <v>90.199476671084298</v>
      </c>
      <c r="AV30" s="1">
        <v>90.217002808271602</v>
      </c>
      <c r="AW30" s="1">
        <v>90.210194877031697</v>
      </c>
      <c r="AX30" s="1">
        <v>90.217002808271602</v>
      </c>
      <c r="AY30" s="1">
        <v>90.210194877031697</v>
      </c>
      <c r="AZ30" s="1">
        <v>89.944058314968601</v>
      </c>
      <c r="BA30" s="1">
        <v>90.736183738336905</v>
      </c>
      <c r="BB30" s="1">
        <v>90.588396231254606</v>
      </c>
      <c r="BC30" s="1">
        <v>89.316867923237396</v>
      </c>
      <c r="BD30" s="1">
        <v>90.216271884655001</v>
      </c>
      <c r="BE30" s="1">
        <v>89.462123920927596</v>
      </c>
      <c r="BF30" s="1">
        <v>89.502338123357305</v>
      </c>
      <c r="BG30" s="1">
        <v>89.182147904711599</v>
      </c>
      <c r="BH30" s="1">
        <v>89.251549447588204</v>
      </c>
      <c r="BI30" s="1">
        <v>88.479207377695502</v>
      </c>
      <c r="BJ30" s="1">
        <v>88.095605772035398</v>
      </c>
      <c r="BK30" s="1">
        <v>88.910548709168793</v>
      </c>
      <c r="BL30" s="1">
        <v>89.292692457991393</v>
      </c>
      <c r="BM30" s="1">
        <v>88.703269838035993</v>
      </c>
      <c r="BN30" s="1">
        <v>89.458974185242894</v>
      </c>
      <c r="BO30" s="1">
        <v>89.495527849301993</v>
      </c>
      <c r="BP30" s="1">
        <v>89.493207764490606</v>
      </c>
      <c r="BQ30" s="1">
        <v>89.409792767167801</v>
      </c>
      <c r="BR30" s="1">
        <v>88.950723464535002</v>
      </c>
      <c r="BS30" s="1">
        <v>88.587020998932203</v>
      </c>
      <c r="BT30" s="1">
        <v>88.5518391234815</v>
      </c>
      <c r="BU30" s="1">
        <v>88.482251727408197</v>
      </c>
      <c r="BV30" s="1">
        <v>88.489025877252402</v>
      </c>
      <c r="BW30" s="1">
        <v>89.372193510124504</v>
      </c>
      <c r="BX30" s="1">
        <v>88.426530162550605</v>
      </c>
      <c r="BY30" s="1">
        <v>88.023251872690906</v>
      </c>
      <c r="BZ30" s="1">
        <v>87.847340172566007</v>
      </c>
      <c r="CA30" s="1">
        <v>88.767044102145604</v>
      </c>
      <c r="CB30" s="1">
        <v>89.202953908836193</v>
      </c>
      <c r="CC30" s="1">
        <v>89.206349206349202</v>
      </c>
      <c r="CD30" s="1">
        <v>89.202953908836193</v>
      </c>
      <c r="CE30" s="1">
        <v>88.972315864746093</v>
      </c>
      <c r="CF30" s="1">
        <v>89.223297650398393</v>
      </c>
      <c r="CG30" s="1">
        <v>88.571135886360096</v>
      </c>
      <c r="CH30" s="1">
        <v>88.308606354463606</v>
      </c>
      <c r="CI30" s="1">
        <v>89.193520886615502</v>
      </c>
      <c r="CJ30" s="1">
        <v>89.203799389505605</v>
      </c>
      <c r="CK30" s="1">
        <v>89.200388806466407</v>
      </c>
      <c r="CL30" s="1">
        <v>89.260497322372601</v>
      </c>
      <c r="CM30" s="1">
        <v>89.330814527383495</v>
      </c>
      <c r="CN30" s="1">
        <v>89.3125106094041</v>
      </c>
      <c r="CO30" s="1">
        <v>89.571409103297896</v>
      </c>
      <c r="CP30" s="1">
        <v>89.619695961508896</v>
      </c>
      <c r="CQ30" s="1">
        <v>89.379899001921302</v>
      </c>
      <c r="CR30" s="1">
        <v>89.205535622757495</v>
      </c>
      <c r="CS30" s="1">
        <v>90.006619256945896</v>
      </c>
      <c r="CT30" s="1">
        <v>90.095302927161299</v>
      </c>
      <c r="CU30" s="1">
        <v>90.133927053944703</v>
      </c>
      <c r="CV30" s="1">
        <v>89.875829222656904</v>
      </c>
      <c r="CW30" s="1">
        <v>89.975537661808104</v>
      </c>
      <c r="CX30" s="1">
        <v>89.9748093681917</v>
      </c>
      <c r="CY30" s="1">
        <v>89.979678238780593</v>
      </c>
      <c r="CZ30" s="1">
        <v>89.847827935050503</v>
      </c>
      <c r="DA30" s="1">
        <v>89.990318142442206</v>
      </c>
      <c r="DB30" s="1">
        <v>89.982156512872805</v>
      </c>
      <c r="DC30" s="1">
        <v>89.940306606973195</v>
      </c>
      <c r="DD30" s="1">
        <v>89.881074081646503</v>
      </c>
      <c r="DE30" s="1">
        <v>89.913197098642698</v>
      </c>
      <c r="DF30" s="1">
        <v>88.784521925570402</v>
      </c>
      <c r="DG30" s="1">
        <v>89.092549099696996</v>
      </c>
      <c r="DH30" s="1">
        <v>90.349593219184996</v>
      </c>
      <c r="DI30" s="1">
        <v>90.071998908073397</v>
      </c>
      <c r="DJ30" s="1">
        <v>90.698268811341293</v>
      </c>
      <c r="DK30" s="1">
        <v>90.743576654755799</v>
      </c>
      <c r="DL30" s="1">
        <v>90.3438770822344</v>
      </c>
      <c r="DM30" s="1">
        <v>90.341702722038605</v>
      </c>
      <c r="DN30" s="1">
        <v>90.334230520254806</v>
      </c>
      <c r="DO30" s="1">
        <v>90.357732713558406</v>
      </c>
      <c r="DP30" s="1">
        <v>89.956309519746</v>
      </c>
      <c r="DQ30" s="1">
        <v>89.422862533230401</v>
      </c>
      <c r="DR30" s="1">
        <v>89.658054063272701</v>
      </c>
      <c r="DS30" s="1">
        <v>89.321117196430706</v>
      </c>
      <c r="DT30" s="1">
        <v>88.715714966310401</v>
      </c>
      <c r="DU30" s="1">
        <v>88.713821442548195</v>
      </c>
      <c r="DV30" s="1">
        <v>89.286017921817304</v>
      </c>
      <c r="DW30" s="1">
        <v>89.272343611734996</v>
      </c>
      <c r="DX30" s="1">
        <v>89.125759541202896</v>
      </c>
      <c r="DY30" s="1">
        <v>89.357200143337295</v>
      </c>
      <c r="DZ30" s="1">
        <v>87.562366964665799</v>
      </c>
      <c r="EA30" s="1">
        <v>89.491323579448704</v>
      </c>
      <c r="EB30" s="1">
        <v>89.491323579448704</v>
      </c>
      <c r="EC30" s="1">
        <v>87.759441987070403</v>
      </c>
      <c r="ED30" s="1">
        <v>86.364957016629305</v>
      </c>
      <c r="EE30" s="1">
        <v>87.661085223684395</v>
      </c>
      <c r="EF30" s="1">
        <v>89.615279765555698</v>
      </c>
      <c r="EG30" s="1">
        <v>88.186668030202298</v>
      </c>
      <c r="EH30" s="1">
        <v>88.215648854961799</v>
      </c>
      <c r="EI30" s="1">
        <v>88.208632235418406</v>
      </c>
      <c r="EJ30" s="1">
        <v>88.170943666291706</v>
      </c>
      <c r="EK30" s="1">
        <v>86.679267129818797</v>
      </c>
      <c r="EL30" s="1">
        <v>86.686078190982101</v>
      </c>
      <c r="EM30" s="1">
        <v>85.322498730319893</v>
      </c>
      <c r="EN30" s="1">
        <v>86.623520395129006</v>
      </c>
      <c r="EO30" s="1">
        <v>86.562193596375494</v>
      </c>
      <c r="EP30" s="1">
        <v>87.537335085593298</v>
      </c>
      <c r="EQ30" s="1">
        <v>87.042195751371494</v>
      </c>
      <c r="ER30" s="1">
        <v>87.091738712776106</v>
      </c>
      <c r="ES30" s="1">
        <v>87.342441453888</v>
      </c>
      <c r="ET30" s="1">
        <v>86.644284572342102</v>
      </c>
      <c r="EU30" s="1">
        <v>88.111281265952002</v>
      </c>
      <c r="EV30" s="1">
        <v>88.915407957993693</v>
      </c>
      <c r="EW30" s="1">
        <v>88.936242754858498</v>
      </c>
      <c r="EX30" s="1">
        <v>88.0412933119825</v>
      </c>
      <c r="EY30" s="1">
        <v>88.640776699029104</v>
      </c>
      <c r="EZ30" s="1">
        <v>88.646466710949795</v>
      </c>
      <c r="FA30" s="1">
        <v>88.694216001770698</v>
      </c>
      <c r="FB30" s="1">
        <v>87.486796824423294</v>
      </c>
      <c r="FC30" s="1">
        <v>88.6161968832496</v>
      </c>
      <c r="FD30" s="1">
        <v>88.618481555911302</v>
      </c>
      <c r="FE30" s="1">
        <v>88.606366129059694</v>
      </c>
      <c r="FF30" s="1">
        <v>88.730475071115805</v>
      </c>
      <c r="FG30" s="1">
        <v>88.031013035699004</v>
      </c>
      <c r="FH30" s="1">
        <v>87.579319848250194</v>
      </c>
      <c r="FI30" s="1">
        <v>86.915122350773004</v>
      </c>
      <c r="FJ30" s="1">
        <v>86.638877073585704</v>
      </c>
      <c r="FK30" s="1">
        <v>86.638877073585704</v>
      </c>
      <c r="FL30" s="1">
        <v>86.635474266269597</v>
      </c>
      <c r="FM30" s="1">
        <v>86.640805771063</v>
      </c>
      <c r="FN30" s="1">
        <v>86.660881106743503</v>
      </c>
      <c r="FO30" s="1">
        <v>87.288881367405594</v>
      </c>
      <c r="FP30" s="1">
        <v>85.950230852797304</v>
      </c>
      <c r="FQ30" s="1">
        <v>85.957020640956003</v>
      </c>
      <c r="FR30" s="1">
        <v>86.209418423479207</v>
      </c>
      <c r="FS30" s="1">
        <v>85.940496597138505</v>
      </c>
      <c r="FT30" s="1">
        <v>85.942432368215606</v>
      </c>
      <c r="FU30" s="1">
        <v>85.942432368215606</v>
      </c>
      <c r="FV30" s="1">
        <v>87.0485552071858</v>
      </c>
      <c r="FW30" s="1">
        <v>86.956815114709798</v>
      </c>
    </row>
    <row r="31" spans="1:179" x14ac:dyDescent="0.25">
      <c r="A31" s="5" t="s">
        <v>29</v>
      </c>
      <c r="B31" s="5" t="s">
        <v>183</v>
      </c>
      <c r="C31" s="5" t="s">
        <v>185</v>
      </c>
      <c r="D31" s="5" t="s">
        <v>182</v>
      </c>
      <c r="E31" s="5" t="s">
        <v>178</v>
      </c>
      <c r="F31" s="1">
        <v>33.628683943089399</v>
      </c>
      <c r="G31" s="1">
        <v>85.851480197934393</v>
      </c>
      <c r="H31" s="1">
        <v>87.559711695896496</v>
      </c>
      <c r="I31" s="1">
        <v>87.588838057295206</v>
      </c>
      <c r="J31" s="1">
        <v>83.860926453518999</v>
      </c>
      <c r="K31" s="1">
        <v>86.109998083657004</v>
      </c>
      <c r="L31" s="1">
        <v>85.960174909844696</v>
      </c>
      <c r="M31" s="1">
        <v>85.960174909844696</v>
      </c>
      <c r="N31" s="1">
        <v>88.1900744923296</v>
      </c>
      <c r="O31" s="1">
        <v>87.736542505000003</v>
      </c>
      <c r="P31" s="1">
        <v>87.736542505000003</v>
      </c>
      <c r="Q31" s="1">
        <v>87.736542505000003</v>
      </c>
      <c r="R31" s="1">
        <v>88.830068819481198</v>
      </c>
      <c r="S31" s="1">
        <v>89.278911564625801</v>
      </c>
      <c r="T31" s="1">
        <v>89.104860203371402</v>
      </c>
      <c r="U31" s="1">
        <v>87.951437960803005</v>
      </c>
      <c r="V31" s="1">
        <v>87.774886473799597</v>
      </c>
      <c r="W31" s="1">
        <v>86.928482703466102</v>
      </c>
      <c r="X31" s="1">
        <v>86.856636444201996</v>
      </c>
      <c r="Y31" s="1">
        <v>87.748077878045805</v>
      </c>
      <c r="Z31" s="1">
        <v>87.751922056129104</v>
      </c>
      <c r="AA31" s="1">
        <v>87.489730247843298</v>
      </c>
      <c r="AB31" s="1">
        <v>86.843313661796898</v>
      </c>
      <c r="AC31" s="1">
        <v>86.909714557402594</v>
      </c>
      <c r="AD31" s="1">
        <v>86.794315377414605</v>
      </c>
      <c r="AE31" s="1">
        <v>90.137598899208797</v>
      </c>
      <c r="AF31" s="1">
        <v>91.395556778320298</v>
      </c>
      <c r="AG31" s="1">
        <v>99.984620379705703</v>
      </c>
      <c r="AH31" s="1">
        <v>100</v>
      </c>
      <c r="AI31" s="1">
        <v>100</v>
      </c>
      <c r="AJ31" s="1">
        <v>99.996582832148704</v>
      </c>
      <c r="AK31" s="1">
        <v>92.231306421393199</v>
      </c>
      <c r="AL31" s="1">
        <v>91.345578812473306</v>
      </c>
      <c r="AM31" s="1">
        <v>90.516609568611401</v>
      </c>
      <c r="AN31" s="1">
        <v>91.167267939883999</v>
      </c>
      <c r="AO31" s="1">
        <v>91.2681983816057</v>
      </c>
      <c r="AP31" s="1">
        <v>90.835385878489305</v>
      </c>
      <c r="AQ31" s="1">
        <v>91.187247448804797</v>
      </c>
      <c r="AR31" s="1">
        <v>90.411382085914795</v>
      </c>
      <c r="AS31" s="1">
        <v>90.020048251724404</v>
      </c>
      <c r="AT31" s="1">
        <v>90.282505105513906</v>
      </c>
      <c r="AU31" s="1">
        <v>90.199476671084298</v>
      </c>
      <c r="AV31" s="1">
        <v>90.217002808271602</v>
      </c>
      <c r="AW31" s="1">
        <v>90.210194877031697</v>
      </c>
      <c r="AX31" s="1">
        <v>90.217002808271602</v>
      </c>
      <c r="AY31" s="1">
        <v>90.210194877031697</v>
      </c>
      <c r="AZ31" s="1">
        <v>89.944058314968601</v>
      </c>
      <c r="BA31" s="1">
        <v>90.736183738336905</v>
      </c>
      <c r="BB31" s="1">
        <v>90.588396231254606</v>
      </c>
      <c r="BC31" s="1">
        <v>89.316867923237396</v>
      </c>
      <c r="BD31" s="1">
        <v>90.216271884655001</v>
      </c>
      <c r="BE31" s="1">
        <v>89.462123920927596</v>
      </c>
      <c r="BF31" s="1">
        <v>89.502338123357305</v>
      </c>
      <c r="BG31" s="1">
        <v>89.182147904711599</v>
      </c>
      <c r="BH31" s="1">
        <v>89.251549447588204</v>
      </c>
      <c r="BI31" s="1">
        <v>88.479207377695502</v>
      </c>
      <c r="BJ31" s="1">
        <v>88.095605772035398</v>
      </c>
      <c r="BK31" s="1">
        <v>88.910548709168793</v>
      </c>
      <c r="BL31" s="1">
        <v>89.292692457991393</v>
      </c>
      <c r="BM31" s="1">
        <v>88.703269838035993</v>
      </c>
      <c r="BN31" s="1">
        <v>89.458974185242894</v>
      </c>
      <c r="BO31" s="1">
        <v>89.495527849301993</v>
      </c>
      <c r="BP31" s="1">
        <v>89.493207764490606</v>
      </c>
      <c r="BQ31" s="1">
        <v>89.409792767167801</v>
      </c>
      <c r="BR31" s="1">
        <v>88.950723464535002</v>
      </c>
      <c r="BS31" s="1">
        <v>88.587020998932203</v>
      </c>
      <c r="BT31" s="1">
        <v>88.5518391234815</v>
      </c>
      <c r="BU31" s="1">
        <v>88.482251727408197</v>
      </c>
      <c r="BV31" s="1">
        <v>88.489025877252402</v>
      </c>
      <c r="BW31" s="1">
        <v>89.372193510124504</v>
      </c>
      <c r="BX31" s="1">
        <v>88.426530162550605</v>
      </c>
      <c r="BY31" s="1">
        <v>88.023251872690906</v>
      </c>
      <c r="BZ31" s="1">
        <v>87.847340172566007</v>
      </c>
      <c r="CA31" s="1">
        <v>88.767044102145604</v>
      </c>
      <c r="CB31" s="1">
        <v>89.202953908836193</v>
      </c>
      <c r="CC31" s="1">
        <v>89.206349206349202</v>
      </c>
      <c r="CD31" s="1">
        <v>89.202953908836193</v>
      </c>
      <c r="CE31" s="1">
        <v>88.972315864746093</v>
      </c>
      <c r="CF31" s="1">
        <v>89.223297650398393</v>
      </c>
      <c r="CG31" s="1">
        <v>88.571135886360096</v>
      </c>
      <c r="CH31" s="1">
        <v>88.308606354463606</v>
      </c>
      <c r="CI31" s="1">
        <v>89.193520886615502</v>
      </c>
      <c r="CJ31" s="1">
        <v>89.203799389505605</v>
      </c>
      <c r="CK31" s="1">
        <v>89.200388806466407</v>
      </c>
      <c r="CL31" s="1">
        <v>89.260497322372601</v>
      </c>
      <c r="CM31" s="1">
        <v>89.330814527383495</v>
      </c>
      <c r="CN31" s="1">
        <v>89.3125106094041</v>
      </c>
      <c r="CO31" s="1">
        <v>89.571409103297896</v>
      </c>
      <c r="CP31" s="1">
        <v>89.619695961508896</v>
      </c>
      <c r="CQ31" s="1">
        <v>89.379899001921302</v>
      </c>
      <c r="CR31" s="1">
        <v>89.205535622757495</v>
      </c>
      <c r="CS31" s="1">
        <v>90.006619256945896</v>
      </c>
      <c r="CT31" s="1">
        <v>90.095302927161299</v>
      </c>
      <c r="CU31" s="1">
        <v>90.133927053944703</v>
      </c>
      <c r="CV31" s="1">
        <v>89.875829222656904</v>
      </c>
      <c r="CW31" s="1">
        <v>89.975537661808104</v>
      </c>
      <c r="CX31" s="1">
        <v>89.9748093681917</v>
      </c>
      <c r="CY31" s="1">
        <v>89.979678238780593</v>
      </c>
      <c r="CZ31" s="1">
        <v>89.847827935050503</v>
      </c>
      <c r="DA31" s="1">
        <v>89.990318142442206</v>
      </c>
      <c r="DB31" s="1">
        <v>89.982156512872805</v>
      </c>
      <c r="DC31" s="1">
        <v>89.940306606973195</v>
      </c>
      <c r="DD31" s="1">
        <v>89.881074081646503</v>
      </c>
      <c r="DE31" s="1">
        <v>89.913197098642698</v>
      </c>
      <c r="DF31" s="1">
        <v>88.784521925570402</v>
      </c>
      <c r="DG31" s="1">
        <v>89.092549099696996</v>
      </c>
      <c r="DH31" s="1">
        <v>90.349593219184996</v>
      </c>
      <c r="DI31" s="1">
        <v>90.071998908073397</v>
      </c>
      <c r="DJ31" s="1">
        <v>90.698268811341293</v>
      </c>
      <c r="DK31" s="1">
        <v>90.743576654755799</v>
      </c>
      <c r="DL31" s="1">
        <v>90.3438770822344</v>
      </c>
      <c r="DM31" s="1">
        <v>90.341702722038605</v>
      </c>
      <c r="DN31" s="1">
        <v>90.334230520254806</v>
      </c>
      <c r="DO31" s="1">
        <v>90.357732713558406</v>
      </c>
      <c r="DP31" s="1">
        <v>89.956309519746</v>
      </c>
      <c r="DQ31" s="1">
        <v>89.422862533230401</v>
      </c>
      <c r="DR31" s="1">
        <v>89.658054063272701</v>
      </c>
      <c r="DS31" s="1">
        <v>89.321117196430706</v>
      </c>
      <c r="DT31" s="1">
        <v>88.715714966310401</v>
      </c>
      <c r="DU31" s="1">
        <v>88.713821442548195</v>
      </c>
      <c r="DV31" s="1">
        <v>89.286017921817304</v>
      </c>
      <c r="DW31" s="1">
        <v>89.272343611734996</v>
      </c>
      <c r="DX31" s="1">
        <v>89.125759541202896</v>
      </c>
      <c r="DY31" s="1">
        <v>89.357200143337295</v>
      </c>
      <c r="DZ31" s="1">
        <v>87.562366964665799</v>
      </c>
      <c r="EA31" s="1">
        <v>89.491323579448704</v>
      </c>
      <c r="EB31" s="1">
        <v>89.491323579448704</v>
      </c>
      <c r="EC31" s="1">
        <v>87.759441987070403</v>
      </c>
      <c r="ED31" s="1">
        <v>86.364957016629305</v>
      </c>
      <c r="EE31" s="1">
        <v>87.661085223684395</v>
      </c>
      <c r="EF31" s="1">
        <v>89.615279765555698</v>
      </c>
      <c r="EG31" s="1">
        <v>88.186668030202298</v>
      </c>
      <c r="EH31" s="1">
        <v>88.215648854961799</v>
      </c>
      <c r="EI31" s="1">
        <v>88.208632235418406</v>
      </c>
      <c r="EJ31" s="1">
        <v>88.170943666291706</v>
      </c>
      <c r="EK31" s="1">
        <v>86.679267129818797</v>
      </c>
      <c r="EL31" s="1">
        <v>86.686078190982101</v>
      </c>
      <c r="EM31" s="1">
        <v>85.322498730319893</v>
      </c>
      <c r="EN31" s="1">
        <v>86.623520395129006</v>
      </c>
      <c r="EO31" s="1">
        <v>86.562193596375494</v>
      </c>
      <c r="EP31" s="1">
        <v>87.537335085593298</v>
      </c>
      <c r="EQ31" s="1">
        <v>87.042195751371494</v>
      </c>
      <c r="ER31" s="1">
        <v>87.091738712776106</v>
      </c>
      <c r="ES31" s="1">
        <v>87.342441453888</v>
      </c>
      <c r="ET31" s="1">
        <v>86.644284572342102</v>
      </c>
      <c r="EU31" s="1">
        <v>88.111281265952002</v>
      </c>
      <c r="EV31" s="1">
        <v>88.915407957993693</v>
      </c>
      <c r="EW31" s="1">
        <v>88.936242754858498</v>
      </c>
      <c r="EX31" s="1">
        <v>88.0412933119825</v>
      </c>
      <c r="EY31" s="1">
        <v>88.640776699029104</v>
      </c>
      <c r="EZ31" s="1">
        <v>88.646466710949795</v>
      </c>
      <c r="FA31" s="1">
        <v>88.694216001770698</v>
      </c>
      <c r="FB31" s="1">
        <v>87.486796824423294</v>
      </c>
      <c r="FC31" s="1">
        <v>88.6161968832496</v>
      </c>
      <c r="FD31" s="1">
        <v>88.618481555911302</v>
      </c>
      <c r="FE31" s="1">
        <v>88.606366129059694</v>
      </c>
      <c r="FF31" s="1">
        <v>88.730475071115805</v>
      </c>
      <c r="FG31" s="1">
        <v>88.031013035699004</v>
      </c>
      <c r="FH31" s="1">
        <v>87.579319848250194</v>
      </c>
      <c r="FI31" s="1">
        <v>86.915122350773004</v>
      </c>
      <c r="FJ31" s="1">
        <v>86.638877073585704</v>
      </c>
      <c r="FK31" s="1">
        <v>86.638877073585704</v>
      </c>
      <c r="FL31" s="1">
        <v>86.635474266269597</v>
      </c>
      <c r="FM31" s="1">
        <v>86.640805771063</v>
      </c>
      <c r="FN31" s="1">
        <v>86.660881106743503</v>
      </c>
      <c r="FO31" s="1">
        <v>87.288881367405594</v>
      </c>
      <c r="FP31" s="1">
        <v>85.950230852797304</v>
      </c>
      <c r="FQ31" s="1">
        <v>85.957020640956003</v>
      </c>
      <c r="FR31" s="1">
        <v>86.209418423479207</v>
      </c>
      <c r="FS31" s="1">
        <v>85.940496597138505</v>
      </c>
      <c r="FT31" s="1">
        <v>85.942432368215606</v>
      </c>
      <c r="FU31" s="1">
        <v>85.942432368215606</v>
      </c>
      <c r="FV31" s="1">
        <v>87.0485552071858</v>
      </c>
      <c r="FW31" s="1">
        <v>86.956815114709798</v>
      </c>
    </row>
    <row r="32" spans="1:179" x14ac:dyDescent="0.25">
      <c r="A32" s="5" t="s">
        <v>30</v>
      </c>
      <c r="B32" s="5" t="s">
        <v>183</v>
      </c>
      <c r="C32" s="5" t="s">
        <v>185</v>
      </c>
      <c r="D32" s="5" t="s">
        <v>182</v>
      </c>
      <c r="E32" s="5" t="s">
        <v>178</v>
      </c>
      <c r="F32" s="1">
        <v>33.628683943089399</v>
      </c>
      <c r="G32" s="1">
        <v>85.848031862618299</v>
      </c>
      <c r="H32" s="1">
        <v>87.556335769626699</v>
      </c>
      <c r="I32" s="1">
        <v>87.585461789084505</v>
      </c>
      <c r="J32" s="1">
        <v>83.857409166051099</v>
      </c>
      <c r="K32" s="1">
        <v>86.106513823800896</v>
      </c>
      <c r="L32" s="1">
        <v>85.956690649988602</v>
      </c>
      <c r="M32" s="1">
        <v>85.956690649988602</v>
      </c>
      <c r="N32" s="1">
        <v>88.186673016088903</v>
      </c>
      <c r="O32" s="1">
        <v>87.733123643139194</v>
      </c>
      <c r="P32" s="1">
        <v>87.733123643139194</v>
      </c>
      <c r="Q32" s="1">
        <v>87.733123643139194</v>
      </c>
      <c r="R32" s="1">
        <v>88.826653460612306</v>
      </c>
      <c r="S32" s="1">
        <v>89.275510204081598</v>
      </c>
      <c r="T32" s="1">
        <v>89.101465021134999</v>
      </c>
      <c r="U32" s="1">
        <v>87.948032488208497</v>
      </c>
      <c r="V32" s="1">
        <v>87.771484939707804</v>
      </c>
      <c r="W32" s="1">
        <v>86.925079548741607</v>
      </c>
      <c r="X32" s="1">
        <v>86.853227895562</v>
      </c>
      <c r="Y32" s="1">
        <v>87.744653161869195</v>
      </c>
      <c r="Z32" s="1">
        <v>87.748497457235302</v>
      </c>
      <c r="AA32" s="1">
        <v>87.486306997124402</v>
      </c>
      <c r="AB32" s="1">
        <v>86.839912243405493</v>
      </c>
      <c r="AC32" s="1">
        <v>86.906318452734695</v>
      </c>
      <c r="AD32" s="1">
        <v>86.790911411794696</v>
      </c>
      <c r="AE32" s="1">
        <v>90.134158926728603</v>
      </c>
      <c r="AF32" s="1">
        <v>91.392117752252503</v>
      </c>
      <c r="AG32" s="1">
        <v>99.981202686307</v>
      </c>
      <c r="AH32" s="1">
        <v>99.996582832148704</v>
      </c>
      <c r="AI32" s="1">
        <v>99.996582832148704</v>
      </c>
      <c r="AJ32" s="1">
        <v>100</v>
      </c>
      <c r="AK32" s="1">
        <v>92.227899846704105</v>
      </c>
      <c r="AL32" s="1">
        <v>91.342161469457494</v>
      </c>
      <c r="AM32" s="1">
        <v>90.513200729491501</v>
      </c>
      <c r="AN32" s="1">
        <v>91.163848376562299</v>
      </c>
      <c r="AO32" s="1">
        <v>91.264776829247396</v>
      </c>
      <c r="AP32" s="1">
        <v>90.831964969896006</v>
      </c>
      <c r="AQ32" s="1">
        <v>91.183823025820104</v>
      </c>
      <c r="AR32" s="1">
        <v>90.407949611272201</v>
      </c>
      <c r="AS32" s="1">
        <v>90.016650242957596</v>
      </c>
      <c r="AT32" s="1">
        <v>90.2791014295439</v>
      </c>
      <c r="AU32" s="1">
        <v>90.196078431372499</v>
      </c>
      <c r="AV32" s="1">
        <v>90.213598842651606</v>
      </c>
      <c r="AW32" s="1">
        <v>90.206790911411801</v>
      </c>
      <c r="AX32" s="1">
        <v>90.213598842651606</v>
      </c>
      <c r="AY32" s="1">
        <v>90.206790911411801</v>
      </c>
      <c r="AZ32" s="1">
        <v>89.940667909815204</v>
      </c>
      <c r="BA32" s="1">
        <v>90.732765986534005</v>
      </c>
      <c r="BB32" s="1">
        <v>90.584976317094402</v>
      </c>
      <c r="BC32" s="1">
        <v>89.313447131666194</v>
      </c>
      <c r="BD32" s="1">
        <v>90.212838997596904</v>
      </c>
      <c r="BE32" s="1">
        <v>89.458718564301606</v>
      </c>
      <c r="BF32" s="1">
        <v>89.498924804587503</v>
      </c>
      <c r="BG32" s="1">
        <v>89.178742316140699</v>
      </c>
      <c r="BH32" s="1">
        <v>89.248181083265905</v>
      </c>
      <c r="BI32" s="1">
        <v>88.4757790805307</v>
      </c>
      <c r="BJ32" s="1">
        <v>88.092174121926504</v>
      </c>
      <c r="BK32" s="1">
        <v>88.907158476429402</v>
      </c>
      <c r="BL32" s="1">
        <v>89.289294391491197</v>
      </c>
      <c r="BM32" s="1">
        <v>88.699874367593594</v>
      </c>
      <c r="BN32" s="1">
        <v>89.455586421844302</v>
      </c>
      <c r="BO32" s="1">
        <v>89.492139856349098</v>
      </c>
      <c r="BP32" s="1">
        <v>89.489820115857498</v>
      </c>
      <c r="BQ32" s="1">
        <v>89.406406609779197</v>
      </c>
      <c r="BR32" s="1">
        <v>88.947350669499798</v>
      </c>
      <c r="BS32" s="1">
        <v>88.583631340779206</v>
      </c>
      <c r="BT32" s="1">
        <v>88.548436489843098</v>
      </c>
      <c r="BU32" s="1">
        <v>88.478864652486095</v>
      </c>
      <c r="BV32" s="1">
        <v>88.4856388023303</v>
      </c>
      <c r="BW32" s="1">
        <v>89.368804541218296</v>
      </c>
      <c r="BX32" s="1">
        <v>88.423140159669103</v>
      </c>
      <c r="BY32" s="1">
        <v>88.0198623868759</v>
      </c>
      <c r="BZ32" s="1">
        <v>87.843943202663198</v>
      </c>
      <c r="CA32" s="1">
        <v>88.763643782515501</v>
      </c>
      <c r="CB32" s="1">
        <v>89.199558611323297</v>
      </c>
      <c r="CC32" s="1">
        <v>89.202953908836193</v>
      </c>
      <c r="CD32" s="1">
        <v>89.199558611323297</v>
      </c>
      <c r="CE32" s="1">
        <v>88.968910682058095</v>
      </c>
      <c r="CF32" s="1">
        <v>89.219877560792099</v>
      </c>
      <c r="CG32" s="1">
        <v>88.567721227228404</v>
      </c>
      <c r="CH32" s="1">
        <v>88.305191811927003</v>
      </c>
      <c r="CI32" s="1">
        <v>89.190110826939403</v>
      </c>
      <c r="CJ32" s="1">
        <v>89.200388806466407</v>
      </c>
      <c r="CK32" s="1">
        <v>89.196978223427294</v>
      </c>
      <c r="CL32" s="1">
        <v>89.257086332162203</v>
      </c>
      <c r="CM32" s="1">
        <v>89.327410735559397</v>
      </c>
      <c r="CN32" s="1">
        <v>89.309115600067898</v>
      </c>
      <c r="CO32" s="1">
        <v>89.568002180430597</v>
      </c>
      <c r="CP32" s="1">
        <v>89.616283632765104</v>
      </c>
      <c r="CQ32" s="1">
        <v>89.376498393212302</v>
      </c>
      <c r="CR32" s="1">
        <v>89.2021185716726</v>
      </c>
      <c r="CS32" s="1">
        <v>90.003224766204397</v>
      </c>
      <c r="CT32" s="1">
        <v>90.091899251191293</v>
      </c>
      <c r="CU32" s="1">
        <v>90.130527890139007</v>
      </c>
      <c r="CV32" s="1">
        <v>89.872427283551602</v>
      </c>
      <c r="CW32" s="1">
        <v>89.972140114837003</v>
      </c>
      <c r="CX32" s="1">
        <v>89.971405228758101</v>
      </c>
      <c r="CY32" s="1">
        <v>89.976291278577406</v>
      </c>
      <c r="CZ32" s="1">
        <v>89.844427441979093</v>
      </c>
      <c r="DA32" s="1">
        <v>89.986920999439405</v>
      </c>
      <c r="DB32" s="1">
        <v>89.978757753419998</v>
      </c>
      <c r="DC32" s="1">
        <v>89.936914936914903</v>
      </c>
      <c r="DD32" s="1">
        <v>89.877666462209504</v>
      </c>
      <c r="DE32" s="1">
        <v>89.9097997248127</v>
      </c>
      <c r="DF32" s="1">
        <v>88.781118655027399</v>
      </c>
      <c r="DG32" s="1">
        <v>89.089145307872897</v>
      </c>
      <c r="DH32" s="1">
        <v>90.346189195629194</v>
      </c>
      <c r="DI32" s="1">
        <v>90.068586637548606</v>
      </c>
      <c r="DJ32" s="1">
        <v>90.694860959650995</v>
      </c>
      <c r="DK32" s="1">
        <v>90.740173557937695</v>
      </c>
      <c r="DL32" s="1">
        <v>90.340474043320597</v>
      </c>
      <c r="DM32" s="1">
        <v>90.338295915238604</v>
      </c>
      <c r="DN32" s="1">
        <v>90.330823481312393</v>
      </c>
      <c r="DO32" s="1">
        <v>90.354327356932401</v>
      </c>
      <c r="DP32" s="1">
        <v>89.952896200976198</v>
      </c>
      <c r="DQ32" s="1">
        <v>89.419432295686406</v>
      </c>
      <c r="DR32" s="1">
        <v>89.654643131235602</v>
      </c>
      <c r="DS32" s="1">
        <v>89.317704867686899</v>
      </c>
      <c r="DT32" s="1">
        <v>88.712311985299095</v>
      </c>
      <c r="DU32" s="1">
        <v>88.710418403634407</v>
      </c>
      <c r="DV32" s="1">
        <v>89.282617197462997</v>
      </c>
      <c r="DW32" s="1">
        <v>89.268940167449401</v>
      </c>
      <c r="DX32" s="1">
        <v>89.122345872874902</v>
      </c>
      <c r="DY32" s="1">
        <v>89.353787348770496</v>
      </c>
      <c r="DZ32" s="1">
        <v>87.558961260110607</v>
      </c>
      <c r="EA32" s="1">
        <v>89.487921061585496</v>
      </c>
      <c r="EB32" s="1">
        <v>89.487921061585496</v>
      </c>
      <c r="EC32" s="1">
        <v>87.756039469207195</v>
      </c>
      <c r="ED32" s="1">
        <v>86.361538855941603</v>
      </c>
      <c r="EE32" s="1">
        <v>87.657671497089794</v>
      </c>
      <c r="EF32" s="1">
        <v>89.611872146118699</v>
      </c>
      <c r="EG32" s="1">
        <v>88.183259191082399</v>
      </c>
      <c r="EH32" s="1">
        <v>88.212241003271501</v>
      </c>
      <c r="EI32" s="1">
        <v>88.205224325659799</v>
      </c>
      <c r="EJ32" s="1">
        <v>88.167535698462999</v>
      </c>
      <c r="EK32" s="1">
        <v>86.675861599237095</v>
      </c>
      <c r="EL32" s="1">
        <v>86.682672660400399</v>
      </c>
      <c r="EM32" s="1">
        <v>85.319112916878197</v>
      </c>
      <c r="EN32" s="1">
        <v>86.620114110533905</v>
      </c>
      <c r="EO32" s="1">
        <v>86.558812590864505</v>
      </c>
      <c r="EP32" s="1">
        <v>87.533921592053304</v>
      </c>
      <c r="EQ32" s="1">
        <v>87.038777707517994</v>
      </c>
      <c r="ER32" s="1">
        <v>87.088307945656595</v>
      </c>
      <c r="ES32" s="1">
        <v>87.339030172781307</v>
      </c>
      <c r="ET32" s="1">
        <v>86.641087130295702</v>
      </c>
      <c r="EU32" s="1">
        <v>88.107878169133897</v>
      </c>
      <c r="EV32" s="1">
        <v>88.911998363394503</v>
      </c>
      <c r="EW32" s="1">
        <v>88.932833276508603</v>
      </c>
      <c r="EX32" s="1">
        <v>88.037886273040101</v>
      </c>
      <c r="EY32" s="1">
        <v>88.637370124339895</v>
      </c>
      <c r="EZ32" s="1">
        <v>88.643060310323094</v>
      </c>
      <c r="FA32" s="1">
        <v>88.690810645144794</v>
      </c>
      <c r="FB32" s="1">
        <v>87.483389553306694</v>
      </c>
      <c r="FC32" s="1">
        <v>88.612790598654499</v>
      </c>
      <c r="FD32" s="1">
        <v>88.615075445348893</v>
      </c>
      <c r="FE32" s="1">
        <v>88.602959960488405</v>
      </c>
      <c r="FF32" s="1">
        <v>88.727068322346497</v>
      </c>
      <c r="FG32" s="1">
        <v>88.027605009797995</v>
      </c>
      <c r="FH32" s="1">
        <v>87.575917388271705</v>
      </c>
      <c r="FI32" s="1">
        <v>86.911709497969298</v>
      </c>
      <c r="FJ32" s="1">
        <v>86.635474266269597</v>
      </c>
      <c r="FK32" s="1">
        <v>86.635474266269597</v>
      </c>
      <c r="FL32" s="1">
        <v>86.632071458953604</v>
      </c>
      <c r="FM32" s="1">
        <v>86.637403021641404</v>
      </c>
      <c r="FN32" s="1">
        <v>86.657477836200499</v>
      </c>
      <c r="FO32" s="1">
        <v>87.285496699949206</v>
      </c>
      <c r="FP32" s="1">
        <v>85.946835958717998</v>
      </c>
      <c r="FQ32" s="1">
        <v>85.953625746876696</v>
      </c>
      <c r="FR32" s="1">
        <v>86.206238672135797</v>
      </c>
      <c r="FS32" s="1">
        <v>85.937102221618701</v>
      </c>
      <c r="FT32" s="1">
        <v>85.939038050303793</v>
      </c>
      <c r="FU32" s="1">
        <v>85.939038050303793</v>
      </c>
      <c r="FV32" s="1">
        <v>87.045165663926696</v>
      </c>
      <c r="FW32" s="1">
        <v>86.953441295546497</v>
      </c>
    </row>
    <row r="33" spans="1:179" x14ac:dyDescent="0.25">
      <c r="A33" s="2" t="s">
        <v>31</v>
      </c>
      <c r="B33" s="2" t="s">
        <v>183</v>
      </c>
      <c r="C33" s="2" t="s">
        <v>185</v>
      </c>
      <c r="D33" s="2" t="s">
        <v>182</v>
      </c>
      <c r="E33" s="2" t="s">
        <v>180</v>
      </c>
      <c r="F33" s="1">
        <v>35.142024763292</v>
      </c>
      <c r="G33" s="1">
        <v>85.804644127808004</v>
      </c>
      <c r="H33" s="1">
        <v>87.557425326041198</v>
      </c>
      <c r="I33" s="1">
        <v>87.571315572459994</v>
      </c>
      <c r="J33" s="1">
        <v>84.317369048453799</v>
      </c>
      <c r="K33" s="1">
        <v>86.407446642238099</v>
      </c>
      <c r="L33" s="1">
        <v>86.320615459423706</v>
      </c>
      <c r="M33" s="1">
        <v>86.320615459423706</v>
      </c>
      <c r="N33" s="1">
        <v>88.318073923363798</v>
      </c>
      <c r="O33" s="1">
        <v>87.813772771425107</v>
      </c>
      <c r="P33" s="1">
        <v>87.813772771425107</v>
      </c>
      <c r="Q33" s="1">
        <v>87.813772771425107</v>
      </c>
      <c r="R33" s="1">
        <v>88.576973493811806</v>
      </c>
      <c r="S33" s="1">
        <v>88.974602421077606</v>
      </c>
      <c r="T33" s="1">
        <v>88.979336255478998</v>
      </c>
      <c r="U33" s="1">
        <v>88.421517203917702</v>
      </c>
      <c r="V33" s="1">
        <v>87.597280387934603</v>
      </c>
      <c r="W33" s="1">
        <v>86.616003121236204</v>
      </c>
      <c r="X33" s="1">
        <v>85.910156648204094</v>
      </c>
      <c r="Y33" s="1">
        <v>87.364503849370905</v>
      </c>
      <c r="Z33" s="1">
        <v>87.368349179796098</v>
      </c>
      <c r="AA33" s="1">
        <v>87.134423096611201</v>
      </c>
      <c r="AB33" s="1">
        <v>86.324409555619596</v>
      </c>
      <c r="AC33" s="1">
        <v>86.535303776683094</v>
      </c>
      <c r="AD33" s="1">
        <v>86.266691551996203</v>
      </c>
      <c r="AE33" s="1">
        <v>90.017489112170296</v>
      </c>
      <c r="AF33" s="1">
        <v>90.671603414583899</v>
      </c>
      <c r="AG33" s="1">
        <v>92.211376296826202</v>
      </c>
      <c r="AH33" s="1">
        <v>92.231306421393199</v>
      </c>
      <c r="AI33" s="1">
        <v>92.231306421393199</v>
      </c>
      <c r="AJ33" s="1">
        <v>92.227899846704105</v>
      </c>
      <c r="AK33" s="1">
        <v>100</v>
      </c>
      <c r="AL33" s="1">
        <v>91.5785170422607</v>
      </c>
      <c r="AM33" s="1">
        <v>90.734541994460699</v>
      </c>
      <c r="AN33" s="1">
        <v>92.179856482980796</v>
      </c>
      <c r="AO33" s="1">
        <v>92.023535431056501</v>
      </c>
      <c r="AP33" s="1">
        <v>90.677966101694906</v>
      </c>
      <c r="AQ33" s="1">
        <v>91.170245451131606</v>
      </c>
      <c r="AR33" s="1">
        <v>89.6490957929134</v>
      </c>
      <c r="AS33" s="1">
        <v>89.307249322493206</v>
      </c>
      <c r="AT33" s="1">
        <v>89.350547996335294</v>
      </c>
      <c r="AU33" s="1">
        <v>89.848566976082395</v>
      </c>
      <c r="AV33" s="1">
        <v>89.850179004699896</v>
      </c>
      <c r="AW33" s="1">
        <v>89.843392096645502</v>
      </c>
      <c r="AX33" s="1">
        <v>89.843392096645502</v>
      </c>
      <c r="AY33" s="1">
        <v>89.836605188591193</v>
      </c>
      <c r="AZ33" s="1">
        <v>89.327722571486504</v>
      </c>
      <c r="BA33" s="1">
        <v>90.027257240204406</v>
      </c>
      <c r="BB33" s="1">
        <v>90.472699998295298</v>
      </c>
      <c r="BC33" s="1">
        <v>89.061860592006497</v>
      </c>
      <c r="BD33" s="1">
        <v>90.311762088908594</v>
      </c>
      <c r="BE33" s="1">
        <v>89.401320591380497</v>
      </c>
      <c r="BF33" s="1">
        <v>89.366408057710601</v>
      </c>
      <c r="BG33" s="1">
        <v>88.760630803442595</v>
      </c>
      <c r="BH33" s="1">
        <v>88.768931125961203</v>
      </c>
      <c r="BI33" s="1">
        <v>88.849965823649995</v>
      </c>
      <c r="BJ33" s="1">
        <v>88.490156167148399</v>
      </c>
      <c r="BK33" s="1">
        <v>89.252217997465095</v>
      </c>
      <c r="BL33" s="1">
        <v>89.515405071224095</v>
      </c>
      <c r="BM33" s="1">
        <v>88.435109335860801</v>
      </c>
      <c r="BN33" s="1">
        <v>89.216116721267099</v>
      </c>
      <c r="BO33" s="1">
        <v>89.288006214746503</v>
      </c>
      <c r="BP33" s="1">
        <v>89.278959810874696</v>
      </c>
      <c r="BQ33" s="1">
        <v>89.155386017621396</v>
      </c>
      <c r="BR33" s="1">
        <v>88.340618695359694</v>
      </c>
      <c r="BS33" s="1">
        <v>89.488890766241397</v>
      </c>
      <c r="BT33" s="1">
        <v>88.046132971506097</v>
      </c>
      <c r="BU33" s="1">
        <v>89.078169846361604</v>
      </c>
      <c r="BV33" s="1">
        <v>89.0882998480499</v>
      </c>
      <c r="BW33" s="1">
        <v>89.4825751304964</v>
      </c>
      <c r="BX33" s="1">
        <v>88.271177275722806</v>
      </c>
      <c r="BY33" s="1">
        <v>87.788065148340806</v>
      </c>
      <c r="BZ33" s="1">
        <v>87.778116427918306</v>
      </c>
      <c r="CA33" s="1">
        <v>87.732203389830502</v>
      </c>
      <c r="CB33" s="1">
        <v>88.252915192851205</v>
      </c>
      <c r="CC33" s="1">
        <v>88.256300032155906</v>
      </c>
      <c r="CD33" s="1">
        <v>88.252915192851205</v>
      </c>
      <c r="CE33" s="1">
        <v>87.838617692986602</v>
      </c>
      <c r="CF33" s="1">
        <v>89.098192976474493</v>
      </c>
      <c r="CG33" s="1">
        <v>88.3205963950777</v>
      </c>
      <c r="CH33" s="1">
        <v>88.0010211896859</v>
      </c>
      <c r="CI33" s="1">
        <v>87.785558879521304</v>
      </c>
      <c r="CJ33" s="1">
        <v>87.785390068510594</v>
      </c>
      <c r="CK33" s="1">
        <v>87.781990037910305</v>
      </c>
      <c r="CL33" s="1">
        <v>87.6020130576713</v>
      </c>
      <c r="CM33" s="1">
        <v>88.199864268747802</v>
      </c>
      <c r="CN33" s="1">
        <v>89.565423407567806</v>
      </c>
      <c r="CO33" s="1">
        <v>90.483306728254604</v>
      </c>
      <c r="CP33" s="1">
        <v>89.248720085724401</v>
      </c>
      <c r="CQ33" s="1">
        <v>89.363505381812004</v>
      </c>
      <c r="CR33" s="1">
        <v>88.859176999591199</v>
      </c>
      <c r="CS33" s="1">
        <v>89.934180470719596</v>
      </c>
      <c r="CT33" s="1">
        <v>89.694954361915094</v>
      </c>
      <c r="CU33" s="1">
        <v>89.5594713656387</v>
      </c>
      <c r="CV33" s="1">
        <v>90.003730584005893</v>
      </c>
      <c r="CW33" s="1">
        <v>90.077564015716007</v>
      </c>
      <c r="CX33" s="1">
        <v>90.085519394577005</v>
      </c>
      <c r="CY33" s="1">
        <v>90.088128038897807</v>
      </c>
      <c r="CZ33" s="1">
        <v>90.104581588894305</v>
      </c>
      <c r="DA33" s="1">
        <v>90.105833545000394</v>
      </c>
      <c r="DB33" s="1">
        <v>90.090975316380593</v>
      </c>
      <c r="DC33" s="1">
        <v>90.062552831783606</v>
      </c>
      <c r="DD33" s="1">
        <v>89.917450827190194</v>
      </c>
      <c r="DE33" s="1">
        <v>90.096696076273005</v>
      </c>
      <c r="DF33" s="1">
        <v>89.100748104293501</v>
      </c>
      <c r="DG33" s="1">
        <v>89.7166610111978</v>
      </c>
      <c r="DH33" s="1">
        <v>90.1367585177141</v>
      </c>
      <c r="DI33" s="1">
        <v>90.687825288294704</v>
      </c>
      <c r="DJ33" s="1">
        <v>91.645999660268401</v>
      </c>
      <c r="DK33" s="1">
        <v>91.649138281992094</v>
      </c>
      <c r="DL33" s="1">
        <v>90.154869133038204</v>
      </c>
      <c r="DM33" s="1">
        <v>90.410609971471203</v>
      </c>
      <c r="DN33" s="1">
        <v>90.391277766456</v>
      </c>
      <c r="DO33" s="1">
        <v>91.293941914348196</v>
      </c>
      <c r="DP33" s="1">
        <v>90.300462773921296</v>
      </c>
      <c r="DQ33" s="1">
        <v>89.784054576230602</v>
      </c>
      <c r="DR33" s="1">
        <v>89.186799734770503</v>
      </c>
      <c r="DS33" s="1">
        <v>89.291242154678201</v>
      </c>
      <c r="DT33" s="1">
        <v>89.339145774671707</v>
      </c>
      <c r="DU33" s="1">
        <v>89.330483605584106</v>
      </c>
      <c r="DV33" s="1">
        <v>89.578424558845896</v>
      </c>
      <c r="DW33" s="1">
        <v>90.218165778848402</v>
      </c>
      <c r="DX33" s="1">
        <v>89.746469287051198</v>
      </c>
      <c r="DY33" s="1">
        <v>89.538147486603705</v>
      </c>
      <c r="DZ33" s="1">
        <v>86.432851783319407</v>
      </c>
      <c r="EA33" s="1">
        <v>89.289712017909807</v>
      </c>
      <c r="EB33" s="1">
        <v>89.288016010311694</v>
      </c>
      <c r="EC33" s="1">
        <v>87.615752518571199</v>
      </c>
      <c r="ED33" s="1">
        <v>85.226517642649</v>
      </c>
      <c r="EE33" s="1">
        <v>86.404396875903899</v>
      </c>
      <c r="EF33" s="1">
        <v>89.171790603662004</v>
      </c>
      <c r="EG33" s="1">
        <v>87.611506635175701</v>
      </c>
      <c r="EH33" s="1">
        <v>87.640563954475894</v>
      </c>
      <c r="EI33" s="1">
        <v>87.638655319438001</v>
      </c>
      <c r="EJ33" s="1">
        <v>87.606169735679799</v>
      </c>
      <c r="EK33" s="1">
        <v>85.868273637752495</v>
      </c>
      <c r="EL33" s="1">
        <v>85.869971142420596</v>
      </c>
      <c r="EM33" s="1">
        <v>84.579423479376203</v>
      </c>
      <c r="EN33" s="1">
        <v>86.534118885512001</v>
      </c>
      <c r="EO33" s="1">
        <v>86.623634892813797</v>
      </c>
      <c r="EP33" s="1">
        <v>86.944685484831396</v>
      </c>
      <c r="EQ33" s="1">
        <v>86.944373456001301</v>
      </c>
      <c r="ER33" s="1">
        <v>87.159273572967606</v>
      </c>
      <c r="ES33" s="1">
        <v>87.619662988216405</v>
      </c>
      <c r="ET33" s="1">
        <v>86.276541478033494</v>
      </c>
      <c r="EU33" s="1">
        <v>88.0377256072737</v>
      </c>
      <c r="EV33" s="1">
        <v>88.883412644459497</v>
      </c>
      <c r="EW33" s="1">
        <v>88.887189422521303</v>
      </c>
      <c r="EX33" s="1">
        <v>87.674071054955505</v>
      </c>
      <c r="EY33" s="1">
        <v>88.164776200502601</v>
      </c>
      <c r="EZ33" s="1">
        <v>88.145003820358198</v>
      </c>
      <c r="FA33" s="1">
        <v>88.1588104493066</v>
      </c>
      <c r="FB33" s="1">
        <v>87.584918478260803</v>
      </c>
      <c r="FC33" s="1">
        <v>88.805881454063794</v>
      </c>
      <c r="FD33" s="1">
        <v>88.787775891341198</v>
      </c>
      <c r="FE33" s="1">
        <v>88.779096419294007</v>
      </c>
      <c r="FF33" s="1">
        <v>88.897756796685201</v>
      </c>
      <c r="FG33" s="1">
        <v>88.188628603462007</v>
      </c>
      <c r="FH33" s="1">
        <v>87.702457473330696</v>
      </c>
      <c r="FI33" s="1">
        <v>86.198625476320004</v>
      </c>
      <c r="FJ33" s="1">
        <v>86.600403684040899</v>
      </c>
      <c r="FK33" s="1">
        <v>86.603795986905695</v>
      </c>
      <c r="FL33" s="1">
        <v>86.600403684040899</v>
      </c>
      <c r="FM33" s="1">
        <v>86.612503816275904</v>
      </c>
      <c r="FN33" s="1">
        <v>86.635905613326699</v>
      </c>
      <c r="FO33" s="1">
        <v>87.063031448238604</v>
      </c>
      <c r="FP33" s="1">
        <v>86.677158425559199</v>
      </c>
      <c r="FQ33" s="1">
        <v>86.683927302264195</v>
      </c>
      <c r="FR33" s="1">
        <v>86.922954977805901</v>
      </c>
      <c r="FS33" s="1">
        <v>86.699490719591196</v>
      </c>
      <c r="FT33" s="1">
        <v>86.704791553871104</v>
      </c>
      <c r="FU33" s="1">
        <v>86.704791553871104</v>
      </c>
      <c r="FV33" s="1">
        <v>86.637268319056503</v>
      </c>
      <c r="FW33" s="1">
        <v>86.514076216743405</v>
      </c>
    </row>
    <row r="34" spans="1:179" x14ac:dyDescent="0.25">
      <c r="A34" t="s">
        <v>32</v>
      </c>
      <c r="B34" t="s">
        <v>183</v>
      </c>
      <c r="C34" t="s">
        <v>185</v>
      </c>
      <c r="D34" t="s">
        <v>182</v>
      </c>
      <c r="E34" t="s">
        <v>178</v>
      </c>
      <c r="F34" s="1">
        <v>34.934019341622601</v>
      </c>
      <c r="G34" s="1">
        <v>85.5886612869853</v>
      </c>
      <c r="H34" s="1">
        <v>87.283929777177505</v>
      </c>
      <c r="I34" s="1">
        <v>87.309653239693404</v>
      </c>
      <c r="J34" s="1">
        <v>83.619128018431496</v>
      </c>
      <c r="K34" s="1">
        <v>85.952472211575298</v>
      </c>
      <c r="L34" s="1">
        <v>85.896721140109406</v>
      </c>
      <c r="M34" s="1">
        <v>85.896721140109406</v>
      </c>
      <c r="N34" s="1">
        <v>88.140147971766297</v>
      </c>
      <c r="O34" s="1">
        <v>87.667532822757096</v>
      </c>
      <c r="P34" s="1">
        <v>87.667532822757096</v>
      </c>
      <c r="Q34" s="1">
        <v>87.667532822757096</v>
      </c>
      <c r="R34" s="1">
        <v>88.412801420861996</v>
      </c>
      <c r="S34" s="1">
        <v>88.768134428627306</v>
      </c>
      <c r="T34" s="1">
        <v>88.617071845715003</v>
      </c>
      <c r="U34" s="1">
        <v>87.703913087899707</v>
      </c>
      <c r="V34" s="1">
        <v>87.410279960540194</v>
      </c>
      <c r="W34" s="1">
        <v>86.640234148997706</v>
      </c>
      <c r="X34" s="1">
        <v>85.843573705111297</v>
      </c>
      <c r="Y34" s="1">
        <v>87.208027947119604</v>
      </c>
      <c r="Z34" s="1">
        <v>87.211890818178702</v>
      </c>
      <c r="AA34" s="1">
        <v>86.308005682887995</v>
      </c>
      <c r="AB34" s="1">
        <v>85.743928158378097</v>
      </c>
      <c r="AC34" s="1">
        <v>85.808653715527697</v>
      </c>
      <c r="AD34" s="1">
        <v>85.588575708061001</v>
      </c>
      <c r="AE34" s="1">
        <v>90.066566902316893</v>
      </c>
      <c r="AF34" s="1">
        <v>90.574862861761204</v>
      </c>
      <c r="AG34" s="1">
        <v>91.325449449723095</v>
      </c>
      <c r="AH34" s="1">
        <v>91.345578812473306</v>
      </c>
      <c r="AI34" s="1">
        <v>91.345578812473306</v>
      </c>
      <c r="AJ34" s="1">
        <v>91.342161469457494</v>
      </c>
      <c r="AK34" s="1">
        <v>91.5785170422607</v>
      </c>
      <c r="AL34" s="1">
        <v>100</v>
      </c>
      <c r="AM34" s="1">
        <v>89.662166768936999</v>
      </c>
      <c r="AN34" s="1">
        <v>90.111825456535101</v>
      </c>
      <c r="AO34" s="1">
        <v>90.590248075277998</v>
      </c>
      <c r="AP34" s="1">
        <v>89.868459314756805</v>
      </c>
      <c r="AQ34" s="1">
        <v>90.008732727179293</v>
      </c>
      <c r="AR34" s="1">
        <v>90.206645613071501</v>
      </c>
      <c r="AS34" s="1">
        <v>88.989890408631297</v>
      </c>
      <c r="AT34" s="1">
        <v>89.065132665044104</v>
      </c>
      <c r="AU34" s="1">
        <v>89.203242085945803</v>
      </c>
      <c r="AV34" s="1">
        <v>89.217388344226507</v>
      </c>
      <c r="AW34" s="1">
        <v>89.213984204792993</v>
      </c>
      <c r="AX34" s="1">
        <v>89.213984204792993</v>
      </c>
      <c r="AY34" s="1">
        <v>89.207175925925895</v>
      </c>
      <c r="AZ34" s="1">
        <v>89.1247223964602</v>
      </c>
      <c r="BA34" s="1">
        <v>89.655643852003706</v>
      </c>
      <c r="BB34" s="1">
        <v>89.313930024966595</v>
      </c>
      <c r="BC34" s="1">
        <v>88.693703710038804</v>
      </c>
      <c r="BD34" s="1">
        <v>89.021061846644997</v>
      </c>
      <c r="BE34" s="1">
        <v>88.509739817463498</v>
      </c>
      <c r="BF34" s="1">
        <v>88.4589783413834</v>
      </c>
      <c r="BG34" s="1">
        <v>87.906137184115494</v>
      </c>
      <c r="BH34" s="1">
        <v>88.715409361157398</v>
      </c>
      <c r="BI34" s="1">
        <v>87.693494471586504</v>
      </c>
      <c r="BJ34" s="1">
        <v>87.436082226569198</v>
      </c>
      <c r="BK34" s="1">
        <v>89.082895406001001</v>
      </c>
      <c r="BL34" s="1">
        <v>88.702552078023501</v>
      </c>
      <c r="BM34" s="1">
        <v>88.770607310820196</v>
      </c>
      <c r="BN34" s="1">
        <v>88.684295224704798</v>
      </c>
      <c r="BO34" s="1">
        <v>88.715716003997997</v>
      </c>
      <c r="BP34" s="1">
        <v>88.710087236385107</v>
      </c>
      <c r="BQ34" s="1">
        <v>88.627012749530095</v>
      </c>
      <c r="BR34" s="1">
        <v>88.100177080698202</v>
      </c>
      <c r="BS34" s="1">
        <v>88.650847457627094</v>
      </c>
      <c r="BT34" s="1">
        <v>87.336452573372995</v>
      </c>
      <c r="BU34" s="1">
        <v>87.970192226268097</v>
      </c>
      <c r="BV34" s="1">
        <v>87.980353967312993</v>
      </c>
      <c r="BW34" s="1">
        <v>88.224428929709205</v>
      </c>
      <c r="BX34" s="1">
        <v>87.6546767467878</v>
      </c>
      <c r="BY34" s="1">
        <v>87.381997525549494</v>
      </c>
      <c r="BZ34" s="1">
        <v>86.705280858797707</v>
      </c>
      <c r="CA34" s="1">
        <v>87.458981552325</v>
      </c>
      <c r="CB34" s="1">
        <v>87.973243692913599</v>
      </c>
      <c r="CC34" s="1">
        <v>87.976639163355998</v>
      </c>
      <c r="CD34" s="1">
        <v>87.973243692913599</v>
      </c>
      <c r="CE34" s="1">
        <v>87.752634894689294</v>
      </c>
      <c r="CF34" s="1">
        <v>88.104318084651496</v>
      </c>
      <c r="CG34" s="1">
        <v>88.092473705777905</v>
      </c>
      <c r="CH34" s="1">
        <v>87.799214614990603</v>
      </c>
      <c r="CI34" s="1">
        <v>88.215936024008002</v>
      </c>
      <c r="CJ34" s="1">
        <v>88.227770387803105</v>
      </c>
      <c r="CK34" s="1">
        <v>88.224359630273796</v>
      </c>
      <c r="CL34" s="1">
        <v>88.562364619399204</v>
      </c>
      <c r="CM34" s="1">
        <v>87.970385499106399</v>
      </c>
      <c r="CN34" s="1">
        <v>89.0556300609435</v>
      </c>
      <c r="CO34" s="1">
        <v>89.780412599444603</v>
      </c>
      <c r="CP34" s="1">
        <v>88.946901446901407</v>
      </c>
      <c r="CQ34" s="1">
        <v>88.597177350790602</v>
      </c>
      <c r="CR34" s="1">
        <v>88.665060570335001</v>
      </c>
      <c r="CS34" s="1">
        <v>88.889266073732003</v>
      </c>
      <c r="CT34" s="1">
        <v>89.291488673689898</v>
      </c>
      <c r="CU34" s="1">
        <v>89.268292682926798</v>
      </c>
      <c r="CV34" s="1">
        <v>89.143858336026597</v>
      </c>
      <c r="CW34" s="1">
        <v>89.230926048621299</v>
      </c>
      <c r="CX34" s="1">
        <v>89.235561456365204</v>
      </c>
      <c r="CY34" s="1">
        <v>89.267871356715801</v>
      </c>
      <c r="CZ34" s="1">
        <v>89.255594096442906</v>
      </c>
      <c r="DA34" s="1">
        <v>89.257686427722106</v>
      </c>
      <c r="DB34" s="1">
        <v>89.249175758811703</v>
      </c>
      <c r="DC34" s="1">
        <v>89.178326125667695</v>
      </c>
      <c r="DD34" s="1">
        <v>89.154696791562301</v>
      </c>
      <c r="DE34" s="1">
        <v>89.234872422111195</v>
      </c>
      <c r="DF34" s="1">
        <v>88.399360152474301</v>
      </c>
      <c r="DG34" s="1">
        <v>88.6052250872266</v>
      </c>
      <c r="DH34" s="1">
        <v>89.606985413014201</v>
      </c>
      <c r="DI34" s="1">
        <v>89.322459008002099</v>
      </c>
      <c r="DJ34" s="1">
        <v>89.827042685524404</v>
      </c>
      <c r="DK34" s="1">
        <v>90.009699321047506</v>
      </c>
      <c r="DL34" s="1">
        <v>89.548734004900595</v>
      </c>
      <c r="DM34" s="1">
        <v>89.9017086009232</v>
      </c>
      <c r="DN34" s="1">
        <v>89.880577181893997</v>
      </c>
      <c r="DO34" s="1">
        <v>89.293011851246405</v>
      </c>
      <c r="DP34" s="1">
        <v>88.7952074550698</v>
      </c>
      <c r="DQ34" s="1">
        <v>88.674488010702802</v>
      </c>
      <c r="DR34" s="1">
        <v>88.948014735980294</v>
      </c>
      <c r="DS34" s="1">
        <v>88.742151242151195</v>
      </c>
      <c r="DT34" s="1">
        <v>89.402576188126304</v>
      </c>
      <c r="DU34" s="1">
        <v>89.400694255377005</v>
      </c>
      <c r="DV34" s="1">
        <v>88.566181471908493</v>
      </c>
      <c r="DW34" s="1">
        <v>89.079491499463899</v>
      </c>
      <c r="DX34" s="1">
        <v>88.425364854484897</v>
      </c>
      <c r="DY34" s="1">
        <v>88.752559726962403</v>
      </c>
      <c r="DZ34" s="1">
        <v>86.946970471032998</v>
      </c>
      <c r="EA34" s="1">
        <v>88.811950252649794</v>
      </c>
      <c r="EB34" s="1">
        <v>88.811950252649794</v>
      </c>
      <c r="EC34" s="1">
        <v>87.217789271313606</v>
      </c>
      <c r="ED34" s="1">
        <v>86.0685718192384</v>
      </c>
      <c r="EE34" s="1">
        <v>87.001570394647004</v>
      </c>
      <c r="EF34" s="1">
        <v>89.490364463528095</v>
      </c>
      <c r="EG34" s="1">
        <v>88.264471262016698</v>
      </c>
      <c r="EH34" s="1">
        <v>88.286614978273803</v>
      </c>
      <c r="EI34" s="1">
        <v>88.281303251312096</v>
      </c>
      <c r="EJ34" s="1">
        <v>88.245318064856903</v>
      </c>
      <c r="EK34" s="1">
        <v>86.409535972754298</v>
      </c>
      <c r="EL34" s="1">
        <v>86.411238825031901</v>
      </c>
      <c r="EM34" s="1">
        <v>85.003470635041495</v>
      </c>
      <c r="EN34" s="1">
        <v>87.2751737293909</v>
      </c>
      <c r="EO34" s="1">
        <v>86.005308447870704</v>
      </c>
      <c r="EP34" s="1">
        <v>86.981975831228198</v>
      </c>
      <c r="EQ34" s="1">
        <v>86.458725004272694</v>
      </c>
      <c r="ER34" s="1">
        <v>86.852623814180006</v>
      </c>
      <c r="ES34" s="1">
        <v>86.809606659161403</v>
      </c>
      <c r="ET34" s="1">
        <v>87.220809950916902</v>
      </c>
      <c r="EU34" s="1">
        <v>88.037504041383698</v>
      </c>
      <c r="EV34" s="1">
        <v>88.587503196658403</v>
      </c>
      <c r="EW34" s="1">
        <v>88.594711628620601</v>
      </c>
      <c r="EX34" s="1">
        <v>87.270651970220896</v>
      </c>
      <c r="EY34" s="1">
        <v>87.906041868942296</v>
      </c>
      <c r="EZ34" s="1">
        <v>87.937319025719603</v>
      </c>
      <c r="FA34" s="1">
        <v>87.981882577305498</v>
      </c>
      <c r="FB34" s="1">
        <v>87.082374989351706</v>
      </c>
      <c r="FC34" s="1">
        <v>87.918994413407802</v>
      </c>
      <c r="FD34" s="1">
        <v>87.911095972068395</v>
      </c>
      <c r="FE34" s="1">
        <v>87.905780563408996</v>
      </c>
      <c r="FF34" s="1">
        <v>87.900313436903701</v>
      </c>
      <c r="FG34" s="1">
        <v>87.790123036024596</v>
      </c>
      <c r="FH34" s="1">
        <v>87.258838340875798</v>
      </c>
      <c r="FI34" s="1">
        <v>86.510008703220194</v>
      </c>
      <c r="FJ34" s="1">
        <v>86.301299938746297</v>
      </c>
      <c r="FK34" s="1">
        <v>86.311508881780398</v>
      </c>
      <c r="FL34" s="1">
        <v>86.308105900768993</v>
      </c>
      <c r="FM34" s="1">
        <v>86.299831555306</v>
      </c>
      <c r="FN34" s="1">
        <v>86.333469471104706</v>
      </c>
      <c r="FO34" s="1">
        <v>87.405012947010306</v>
      </c>
      <c r="FP34" s="1">
        <v>86.940874908757493</v>
      </c>
      <c r="FQ34" s="1">
        <v>86.947665042692904</v>
      </c>
      <c r="FR34" s="1">
        <v>87.156371730662201</v>
      </c>
      <c r="FS34" s="1">
        <v>86.927594283580504</v>
      </c>
      <c r="FT34" s="1">
        <v>86.929513399752196</v>
      </c>
      <c r="FU34" s="1">
        <v>86.926118909010597</v>
      </c>
      <c r="FV34" s="1">
        <v>86.864852038913895</v>
      </c>
      <c r="FW34" s="1">
        <v>86.7908294954198</v>
      </c>
    </row>
    <row r="35" spans="1:179" x14ac:dyDescent="0.25">
      <c r="A35" s="2" t="s">
        <v>33</v>
      </c>
      <c r="B35" s="2" t="s">
        <v>183</v>
      </c>
      <c r="C35" s="2" t="s">
        <v>185</v>
      </c>
      <c r="D35" s="2" t="s">
        <v>182</v>
      </c>
      <c r="E35" s="2" t="s">
        <v>180</v>
      </c>
      <c r="F35" s="1">
        <v>34.107004230104998</v>
      </c>
      <c r="G35" s="1">
        <v>86.018712806577</v>
      </c>
      <c r="H35" s="1">
        <v>87.731115077627706</v>
      </c>
      <c r="I35" s="1">
        <v>87.7568204782755</v>
      </c>
      <c r="J35" s="1">
        <v>84.468029120252595</v>
      </c>
      <c r="K35" s="1">
        <v>86.048936466008598</v>
      </c>
      <c r="L35" s="1">
        <v>85.979424440428105</v>
      </c>
      <c r="M35" s="1">
        <v>85.979424440428105</v>
      </c>
      <c r="N35" s="1">
        <v>87.709743641947</v>
      </c>
      <c r="O35" s="1">
        <v>87.193479076429796</v>
      </c>
      <c r="P35" s="1">
        <v>87.193479076429796</v>
      </c>
      <c r="Q35" s="1">
        <v>87.193479076429796</v>
      </c>
      <c r="R35" s="1">
        <v>87.358182004020307</v>
      </c>
      <c r="S35" s="1">
        <v>87.764450401235095</v>
      </c>
      <c r="T35" s="1">
        <v>87.7781541066892</v>
      </c>
      <c r="U35" s="1">
        <v>87.627395026498107</v>
      </c>
      <c r="V35" s="1">
        <v>87.472005429250004</v>
      </c>
      <c r="W35" s="1">
        <v>86.401751765344898</v>
      </c>
      <c r="X35" s="1">
        <v>85.315969329638307</v>
      </c>
      <c r="Y35" s="1">
        <v>86.525913019712306</v>
      </c>
      <c r="Z35" s="1">
        <v>86.529789559988998</v>
      </c>
      <c r="AA35" s="1">
        <v>86.492393327300306</v>
      </c>
      <c r="AB35" s="1">
        <v>86.708968138169695</v>
      </c>
      <c r="AC35" s="1">
        <v>86.921096317376396</v>
      </c>
      <c r="AD35" s="1">
        <v>86.766953037454499</v>
      </c>
      <c r="AE35" s="1">
        <v>89.322787090575204</v>
      </c>
      <c r="AF35" s="1">
        <v>90.238254515514797</v>
      </c>
      <c r="AG35" s="1">
        <v>90.503221847192407</v>
      </c>
      <c r="AH35" s="1">
        <v>90.516609568611401</v>
      </c>
      <c r="AI35" s="1">
        <v>90.516609568611401</v>
      </c>
      <c r="AJ35" s="1">
        <v>90.513200729491501</v>
      </c>
      <c r="AK35" s="1">
        <v>90.734541994460699</v>
      </c>
      <c r="AL35" s="1">
        <v>89.662166768936999</v>
      </c>
      <c r="AM35" s="1">
        <v>100</v>
      </c>
      <c r="AN35" s="1">
        <v>90.450281425891106</v>
      </c>
      <c r="AO35" s="1">
        <v>90.640999385623601</v>
      </c>
      <c r="AP35" s="1">
        <v>90.272493046905595</v>
      </c>
      <c r="AQ35" s="1">
        <v>90.332553333219394</v>
      </c>
      <c r="AR35" s="1">
        <v>90.246533127888995</v>
      </c>
      <c r="AS35" s="1">
        <v>89.410348977135897</v>
      </c>
      <c r="AT35" s="1">
        <v>89.766225828905107</v>
      </c>
      <c r="AU35" s="1">
        <v>89.853721375663099</v>
      </c>
      <c r="AV35" s="1">
        <v>89.846853882984107</v>
      </c>
      <c r="AW35" s="1">
        <v>89.840062480899107</v>
      </c>
      <c r="AX35" s="1">
        <v>89.840062480899107</v>
      </c>
      <c r="AY35" s="1">
        <v>89.8298753777717</v>
      </c>
      <c r="AZ35" s="1">
        <v>89.564202729440396</v>
      </c>
      <c r="BA35" s="1">
        <v>89.115425921821995</v>
      </c>
      <c r="BB35" s="1">
        <v>89.139260371179006</v>
      </c>
      <c r="BC35" s="1">
        <v>88.314081455066599</v>
      </c>
      <c r="BD35" s="1">
        <v>89.276235809804206</v>
      </c>
      <c r="BE35" s="1">
        <v>89.309372558344904</v>
      </c>
      <c r="BF35" s="1">
        <v>89.389992679231099</v>
      </c>
      <c r="BG35" s="1">
        <v>87.548836419228806</v>
      </c>
      <c r="BH35" s="1">
        <v>88.733009627177793</v>
      </c>
      <c r="BI35" s="1">
        <v>88.228655460747902</v>
      </c>
      <c r="BJ35" s="1">
        <v>88.838491031083095</v>
      </c>
      <c r="BK35" s="1">
        <v>88.683712121212096</v>
      </c>
      <c r="BL35" s="1">
        <v>89.994915254237199</v>
      </c>
      <c r="BM35" s="1">
        <v>88.901685155389899</v>
      </c>
      <c r="BN35" s="1">
        <v>89.012994474391206</v>
      </c>
      <c r="BO35" s="1">
        <v>89.083227714406405</v>
      </c>
      <c r="BP35" s="1">
        <v>89.077575573241404</v>
      </c>
      <c r="BQ35" s="1">
        <v>88.960764774435404</v>
      </c>
      <c r="BR35" s="1">
        <v>89.0328224626099</v>
      </c>
      <c r="BS35" s="1">
        <v>88.746491732323406</v>
      </c>
      <c r="BT35" s="1">
        <v>88.856265168615593</v>
      </c>
      <c r="BU35" s="1">
        <v>88.957780743694101</v>
      </c>
      <c r="BV35" s="1">
        <v>88.9645385278167</v>
      </c>
      <c r="BW35" s="1">
        <v>89.340410426315898</v>
      </c>
      <c r="BX35" s="1">
        <v>87.908353060534296</v>
      </c>
      <c r="BY35" s="1">
        <v>87.573754416811695</v>
      </c>
      <c r="BZ35" s="1">
        <v>87.537911520018895</v>
      </c>
      <c r="CA35" s="1">
        <v>88.4432082223842</v>
      </c>
      <c r="CB35" s="1">
        <v>88.839588131689396</v>
      </c>
      <c r="CC35" s="1">
        <v>88.842975206611499</v>
      </c>
      <c r="CD35" s="1">
        <v>88.839588131689396</v>
      </c>
      <c r="CE35" s="1">
        <v>88.601661090069101</v>
      </c>
      <c r="CF35" s="1">
        <v>87.820064482011503</v>
      </c>
      <c r="CG35" s="1">
        <v>87.578771672854799</v>
      </c>
      <c r="CH35" s="1">
        <v>87.642209959806493</v>
      </c>
      <c r="CI35" s="1">
        <v>88.195873658428695</v>
      </c>
      <c r="CJ35" s="1">
        <v>88.205974414806704</v>
      </c>
      <c r="CK35" s="1">
        <v>88.202572128470294</v>
      </c>
      <c r="CL35" s="1">
        <v>88.806846215356302</v>
      </c>
      <c r="CM35" s="1">
        <v>88.782872956316496</v>
      </c>
      <c r="CN35" s="1">
        <v>88.298646978138194</v>
      </c>
      <c r="CO35" s="1">
        <v>89.329957347018507</v>
      </c>
      <c r="CP35" s="1">
        <v>89.360724376212602</v>
      </c>
      <c r="CQ35" s="1">
        <v>88.496505868783501</v>
      </c>
      <c r="CR35" s="1">
        <v>88.761440526306799</v>
      </c>
      <c r="CS35" s="1">
        <v>89.075886356709901</v>
      </c>
      <c r="CT35" s="1">
        <v>88.846068960833904</v>
      </c>
      <c r="CU35" s="1">
        <v>89.120225157253998</v>
      </c>
      <c r="CV35" s="1">
        <v>89.248807968370798</v>
      </c>
      <c r="CW35" s="1">
        <v>89.347387686624003</v>
      </c>
      <c r="CX35" s="1">
        <v>89.348841157992993</v>
      </c>
      <c r="CY35" s="1">
        <v>89.368675350125798</v>
      </c>
      <c r="CZ35" s="1">
        <v>89.367007021947799</v>
      </c>
      <c r="DA35" s="1">
        <v>89.355429036193499</v>
      </c>
      <c r="DB35" s="1">
        <v>89.355462127890405</v>
      </c>
      <c r="DC35" s="1">
        <v>89.296408451895502</v>
      </c>
      <c r="DD35" s="1">
        <v>89.315883402736404</v>
      </c>
      <c r="DE35" s="1">
        <v>89.373347793668998</v>
      </c>
      <c r="DF35" s="1">
        <v>88.266847733831199</v>
      </c>
      <c r="DG35" s="1">
        <v>88.465391079947693</v>
      </c>
      <c r="DH35" s="1">
        <v>90.238891624361102</v>
      </c>
      <c r="DI35" s="1">
        <v>89.474938303123096</v>
      </c>
      <c r="DJ35" s="1">
        <v>90.115755299076994</v>
      </c>
      <c r="DK35" s="1">
        <v>90.202501994466402</v>
      </c>
      <c r="DL35" s="1">
        <v>89.6272532844485</v>
      </c>
      <c r="DM35" s="1">
        <v>89.760233818756404</v>
      </c>
      <c r="DN35" s="1">
        <v>89.742543971450402</v>
      </c>
      <c r="DO35" s="1">
        <v>89.487719536637499</v>
      </c>
      <c r="DP35" s="1">
        <v>89.044384289289496</v>
      </c>
      <c r="DQ35" s="1">
        <v>88.476936764303304</v>
      </c>
      <c r="DR35" s="1">
        <v>88.757698458606896</v>
      </c>
      <c r="DS35" s="1">
        <v>88.729278006603806</v>
      </c>
      <c r="DT35" s="1">
        <v>88.386658745650493</v>
      </c>
      <c r="DU35" s="1">
        <v>88.384764232610195</v>
      </c>
      <c r="DV35" s="1">
        <v>88.239983716117607</v>
      </c>
      <c r="DW35" s="1">
        <v>88.687252788293407</v>
      </c>
      <c r="DX35" s="1">
        <v>87.970577718751599</v>
      </c>
      <c r="DY35" s="1">
        <v>88.639226500527698</v>
      </c>
      <c r="DZ35" s="1">
        <v>86.293062444791701</v>
      </c>
      <c r="EA35" s="1">
        <v>88.442543658673102</v>
      </c>
      <c r="EB35" s="1">
        <v>88.442543658673102</v>
      </c>
      <c r="EC35" s="1">
        <v>86.655465607657405</v>
      </c>
      <c r="ED35" s="1">
        <v>85.838987963310203</v>
      </c>
      <c r="EE35" s="1">
        <v>87.314830580623195</v>
      </c>
      <c r="EF35" s="1">
        <v>88.987847369762903</v>
      </c>
      <c r="EG35" s="1">
        <v>87.951848199408303</v>
      </c>
      <c r="EH35" s="1">
        <v>87.984226003297493</v>
      </c>
      <c r="EI35" s="1">
        <v>87.987421383647799</v>
      </c>
      <c r="EJ35" s="1">
        <v>87.946420982848593</v>
      </c>
      <c r="EK35" s="1">
        <v>86.020281632722302</v>
      </c>
      <c r="EL35" s="1">
        <v>86.025377520340996</v>
      </c>
      <c r="EM35" s="1">
        <v>86.416834141151398</v>
      </c>
      <c r="EN35" s="1">
        <v>86.176900336402795</v>
      </c>
      <c r="EO35" s="1">
        <v>87.151120630048695</v>
      </c>
      <c r="EP35" s="1">
        <v>87.293560799536806</v>
      </c>
      <c r="EQ35" s="1">
        <v>86.695308237861397</v>
      </c>
      <c r="ER35" s="1">
        <v>86.6921062988757</v>
      </c>
      <c r="ES35" s="1">
        <v>87.012522970121793</v>
      </c>
      <c r="ET35" s="1">
        <v>86.339782750865297</v>
      </c>
      <c r="EU35" s="1">
        <v>87.529068287135203</v>
      </c>
      <c r="EV35" s="1">
        <v>87.925375418785293</v>
      </c>
      <c r="EW35" s="1">
        <v>87.929187286362904</v>
      </c>
      <c r="EX35" s="1">
        <v>87.093210977992996</v>
      </c>
      <c r="EY35" s="1">
        <v>87.873175539054898</v>
      </c>
      <c r="EZ35" s="1">
        <v>87.831317112953599</v>
      </c>
      <c r="FA35" s="1">
        <v>87.852022964296594</v>
      </c>
      <c r="FB35" s="1">
        <v>87.585187199401702</v>
      </c>
      <c r="FC35" s="1">
        <v>88.543613442522599</v>
      </c>
      <c r="FD35" s="1">
        <v>88.528907086186095</v>
      </c>
      <c r="FE35" s="1">
        <v>88.518518518518505</v>
      </c>
      <c r="FF35" s="1">
        <v>88.749362786745905</v>
      </c>
      <c r="FG35" s="1">
        <v>87.686135853675097</v>
      </c>
      <c r="FH35" s="1">
        <v>87.108818138619199</v>
      </c>
      <c r="FI35" s="1">
        <v>86.684824240360797</v>
      </c>
      <c r="FJ35" s="1">
        <v>85.977120744084999</v>
      </c>
      <c r="FK35" s="1">
        <v>85.980515292440302</v>
      </c>
      <c r="FL35" s="1">
        <v>85.977120744084999</v>
      </c>
      <c r="FM35" s="1">
        <v>85.992633955090795</v>
      </c>
      <c r="FN35" s="1">
        <v>86.022746562552996</v>
      </c>
      <c r="FO35" s="1">
        <v>87.724748028970296</v>
      </c>
      <c r="FP35" s="1">
        <v>86.900347134027598</v>
      </c>
      <c r="FQ35" s="1">
        <v>86.907120480907594</v>
      </c>
      <c r="FR35" s="1">
        <v>87.048111546453896</v>
      </c>
      <c r="FS35" s="1">
        <v>86.927739401327301</v>
      </c>
      <c r="FT35" s="1">
        <v>86.929653771268903</v>
      </c>
      <c r="FU35" s="1">
        <v>86.929653771268903</v>
      </c>
      <c r="FV35" s="1">
        <v>86.449245959288504</v>
      </c>
      <c r="FW35" s="1">
        <v>86.345354492368202</v>
      </c>
    </row>
    <row r="36" spans="1:179" x14ac:dyDescent="0.25">
      <c r="A36" s="2" t="s">
        <v>34</v>
      </c>
      <c r="B36" s="2" t="s">
        <v>183</v>
      </c>
      <c r="C36" s="2" t="s">
        <v>185</v>
      </c>
      <c r="D36" s="2" t="s">
        <v>182</v>
      </c>
      <c r="E36" s="2" t="s">
        <v>180</v>
      </c>
      <c r="F36" s="1">
        <v>34.287757209819603</v>
      </c>
      <c r="G36" s="1">
        <v>85.844922185030498</v>
      </c>
      <c r="H36" s="1">
        <v>87.645687645687602</v>
      </c>
      <c r="I36" s="1">
        <v>87.656260558145803</v>
      </c>
      <c r="J36" s="1">
        <v>84.034071910033205</v>
      </c>
      <c r="K36" s="1">
        <v>86.032078103207795</v>
      </c>
      <c r="L36" s="1">
        <v>85.958856345885593</v>
      </c>
      <c r="M36" s="1">
        <v>85.958856345885593</v>
      </c>
      <c r="N36" s="1">
        <v>88.220977926034294</v>
      </c>
      <c r="O36" s="1">
        <v>87.768996544527695</v>
      </c>
      <c r="P36" s="1">
        <v>87.768996544527695</v>
      </c>
      <c r="Q36" s="1">
        <v>87.768996544527695</v>
      </c>
      <c r="R36" s="1">
        <v>87.8857787347482</v>
      </c>
      <c r="S36" s="1">
        <v>88.304770333055302</v>
      </c>
      <c r="T36" s="1">
        <v>88.427955016478094</v>
      </c>
      <c r="U36" s="1">
        <v>88.094670119956305</v>
      </c>
      <c r="V36" s="1">
        <v>87.9586765606916</v>
      </c>
      <c r="W36" s="1">
        <v>86.958520637515306</v>
      </c>
      <c r="X36" s="1">
        <v>85.467724055598197</v>
      </c>
      <c r="Y36" s="1">
        <v>87.095171184756097</v>
      </c>
      <c r="Z36" s="1">
        <v>87.099040438656601</v>
      </c>
      <c r="AA36" s="1">
        <v>86.903721973862204</v>
      </c>
      <c r="AB36" s="1">
        <v>85.658123149188199</v>
      </c>
      <c r="AC36" s="1">
        <v>85.826677994902298</v>
      </c>
      <c r="AD36" s="1">
        <v>86.054433354906806</v>
      </c>
      <c r="AE36" s="1">
        <v>89.400850272810203</v>
      </c>
      <c r="AF36" s="1">
        <v>90.2434827497204</v>
      </c>
      <c r="AG36" s="1">
        <v>91.147098053969003</v>
      </c>
      <c r="AH36" s="1">
        <v>91.167267939883999</v>
      </c>
      <c r="AI36" s="1">
        <v>91.167267939883999</v>
      </c>
      <c r="AJ36" s="1">
        <v>91.163848376562299</v>
      </c>
      <c r="AK36" s="1">
        <v>92.179856482980796</v>
      </c>
      <c r="AL36" s="1">
        <v>90.111825456535101</v>
      </c>
      <c r="AM36" s="1">
        <v>90.450281425891106</v>
      </c>
      <c r="AN36" s="1">
        <v>100</v>
      </c>
      <c r="AO36" s="1">
        <v>90.717660754639397</v>
      </c>
      <c r="AP36" s="1">
        <v>90.277801550759094</v>
      </c>
      <c r="AQ36" s="1">
        <v>90.713294381714405</v>
      </c>
      <c r="AR36" s="1">
        <v>90.337649847147304</v>
      </c>
      <c r="AS36" s="1">
        <v>88.758352177091595</v>
      </c>
      <c r="AT36" s="1">
        <v>89.381631158568695</v>
      </c>
      <c r="AU36" s="1">
        <v>89.417305697719897</v>
      </c>
      <c r="AV36" s="1">
        <v>89.411383997002403</v>
      </c>
      <c r="AW36" s="1">
        <v>89.404571311782504</v>
      </c>
      <c r="AX36" s="1">
        <v>89.404571311782504</v>
      </c>
      <c r="AY36" s="1">
        <v>89.394352283952699</v>
      </c>
      <c r="AZ36" s="1">
        <v>88.937895468964697</v>
      </c>
      <c r="BA36" s="1">
        <v>89.517246096755898</v>
      </c>
      <c r="BB36" s="1">
        <v>90.114647501711104</v>
      </c>
      <c r="BC36" s="1">
        <v>88.838682071031201</v>
      </c>
      <c r="BD36" s="1">
        <v>89.427850014599997</v>
      </c>
      <c r="BE36" s="1">
        <v>89.594479468393203</v>
      </c>
      <c r="BF36" s="1">
        <v>89.469369630932604</v>
      </c>
      <c r="BG36" s="1">
        <v>87.7108680094059</v>
      </c>
      <c r="BH36" s="1">
        <v>88.168871660908394</v>
      </c>
      <c r="BI36" s="1">
        <v>87.841569892104204</v>
      </c>
      <c r="BJ36" s="1">
        <v>87.589285714285694</v>
      </c>
      <c r="BK36" s="1">
        <v>88.353236531415305</v>
      </c>
      <c r="BL36" s="1">
        <v>88.397714907508103</v>
      </c>
      <c r="BM36" s="1">
        <v>88.073597118635405</v>
      </c>
      <c r="BN36" s="1">
        <v>88.388846512416293</v>
      </c>
      <c r="BO36" s="1">
        <v>88.455866149073501</v>
      </c>
      <c r="BP36" s="1">
        <v>88.453650185602598</v>
      </c>
      <c r="BQ36" s="1">
        <v>88.326584551784904</v>
      </c>
      <c r="BR36" s="1">
        <v>87.675717636734902</v>
      </c>
      <c r="BS36" s="1">
        <v>88.138122858790396</v>
      </c>
      <c r="BT36" s="1">
        <v>87.890086316972202</v>
      </c>
      <c r="BU36" s="1">
        <v>88.223431118341793</v>
      </c>
      <c r="BV36" s="1">
        <v>88.233599403460602</v>
      </c>
      <c r="BW36" s="1">
        <v>88.596669718859104</v>
      </c>
      <c r="BX36" s="1">
        <v>87.756971300630894</v>
      </c>
      <c r="BY36" s="1">
        <v>87.278894259306298</v>
      </c>
      <c r="BZ36" s="1">
        <v>86.698393813206394</v>
      </c>
      <c r="CA36" s="1">
        <v>87.294349830716101</v>
      </c>
      <c r="CB36" s="1">
        <v>87.600231041043699</v>
      </c>
      <c r="CC36" s="1">
        <v>87.603628703452003</v>
      </c>
      <c r="CD36" s="1">
        <v>87.600231041043699</v>
      </c>
      <c r="CE36" s="1">
        <v>87.395430460191093</v>
      </c>
      <c r="CF36" s="1">
        <v>87.930591919503001</v>
      </c>
      <c r="CG36" s="1">
        <v>87.850674867589206</v>
      </c>
      <c r="CH36" s="1">
        <v>87.652907811111803</v>
      </c>
      <c r="CI36" s="1">
        <v>88.047910730433898</v>
      </c>
      <c r="CJ36" s="1">
        <v>88.058020477815703</v>
      </c>
      <c r="CK36" s="1">
        <v>88.061433447098906</v>
      </c>
      <c r="CL36" s="1">
        <v>88.604440803508894</v>
      </c>
      <c r="CM36" s="1">
        <v>88.563789021918694</v>
      </c>
      <c r="CN36" s="1">
        <v>88.034449370636494</v>
      </c>
      <c r="CO36" s="1">
        <v>89.581167004755898</v>
      </c>
      <c r="CP36" s="1">
        <v>88.878265323544397</v>
      </c>
      <c r="CQ36" s="1">
        <v>88.885864016878699</v>
      </c>
      <c r="CR36" s="1">
        <v>88.281557215886707</v>
      </c>
      <c r="CS36" s="1">
        <v>88.775094262712699</v>
      </c>
      <c r="CT36" s="1">
        <v>88.322348813842197</v>
      </c>
      <c r="CU36" s="1">
        <v>88.584451587665995</v>
      </c>
      <c r="CV36" s="1">
        <v>89.009174624248899</v>
      </c>
      <c r="CW36" s="1">
        <v>89.089672758180996</v>
      </c>
      <c r="CX36" s="1">
        <v>89.092333634242294</v>
      </c>
      <c r="CY36" s="1">
        <v>89.127082309478197</v>
      </c>
      <c r="CZ36" s="1">
        <v>89.114234185183903</v>
      </c>
      <c r="DA36" s="1">
        <v>89.097769921131302</v>
      </c>
      <c r="DB36" s="1">
        <v>89.112985511189706</v>
      </c>
      <c r="DC36" s="1">
        <v>89.100072971642803</v>
      </c>
      <c r="DD36" s="1">
        <v>88.980580041261007</v>
      </c>
      <c r="DE36" s="1">
        <v>89.069830692867299</v>
      </c>
      <c r="DF36" s="1">
        <v>88.683036474474605</v>
      </c>
      <c r="DG36" s="1">
        <v>89.301224517601298</v>
      </c>
      <c r="DH36" s="1">
        <v>89.617290889581497</v>
      </c>
      <c r="DI36" s="1">
        <v>89.225043110071496</v>
      </c>
      <c r="DJ36" s="1">
        <v>89.721554384708497</v>
      </c>
      <c r="DK36" s="1">
        <v>90.401675492516404</v>
      </c>
      <c r="DL36" s="1">
        <v>89.712242465520106</v>
      </c>
      <c r="DM36" s="1">
        <v>89.610500298303904</v>
      </c>
      <c r="DN36" s="1">
        <v>89.592744753754602</v>
      </c>
      <c r="DO36" s="1">
        <v>89.815982279775</v>
      </c>
      <c r="DP36" s="1">
        <v>89.209775758714301</v>
      </c>
      <c r="DQ36" s="1">
        <v>89.051558423726405</v>
      </c>
      <c r="DR36" s="1">
        <v>88.829914325698795</v>
      </c>
      <c r="DS36" s="1">
        <v>89.107051391497293</v>
      </c>
      <c r="DT36" s="1">
        <v>89.315693586010795</v>
      </c>
      <c r="DU36" s="1">
        <v>89.313808956240393</v>
      </c>
      <c r="DV36" s="1">
        <v>89.331291475242395</v>
      </c>
      <c r="DW36" s="1">
        <v>89.532210547826196</v>
      </c>
      <c r="DX36" s="1">
        <v>88.728713683023898</v>
      </c>
      <c r="DY36" s="1">
        <v>88.625729995560206</v>
      </c>
      <c r="DZ36" s="1">
        <v>86.8294594778815</v>
      </c>
      <c r="EA36" s="1">
        <v>88.467627981409194</v>
      </c>
      <c r="EB36" s="1">
        <v>88.467627981409194</v>
      </c>
      <c r="EC36" s="1">
        <v>87.081836599192997</v>
      </c>
      <c r="ED36" s="1">
        <v>86.179237215666106</v>
      </c>
      <c r="EE36" s="1">
        <v>87.304000273289304</v>
      </c>
      <c r="EF36" s="1">
        <v>88.936250021312503</v>
      </c>
      <c r="EG36" s="1">
        <v>87.936210131332004</v>
      </c>
      <c r="EH36" s="1">
        <v>86.778522345558997</v>
      </c>
      <c r="EI36" s="1">
        <v>87.959963168843501</v>
      </c>
      <c r="EJ36" s="1">
        <v>86.743967942706107</v>
      </c>
      <c r="EK36" s="1">
        <v>87.0431270979944</v>
      </c>
      <c r="EL36" s="1">
        <v>87.036311278477299</v>
      </c>
      <c r="EM36" s="1">
        <v>85.825611140286895</v>
      </c>
      <c r="EN36" s="1">
        <v>86.844258104100604</v>
      </c>
      <c r="EO36" s="1">
        <v>87.141576303012798</v>
      </c>
      <c r="EP36" s="1">
        <v>87.532023911186997</v>
      </c>
      <c r="EQ36" s="1">
        <v>87.185319469147601</v>
      </c>
      <c r="ER36" s="1">
        <v>87.422538837867904</v>
      </c>
      <c r="ES36" s="1">
        <v>88.316720147470406</v>
      </c>
      <c r="ET36" s="1">
        <v>86.424354892895394</v>
      </c>
      <c r="EU36" s="1">
        <v>88.186415569820696</v>
      </c>
      <c r="EV36" s="1">
        <v>88.677346162376097</v>
      </c>
      <c r="EW36" s="1">
        <v>88.681144338866204</v>
      </c>
      <c r="EX36" s="1">
        <v>86.824295528545306</v>
      </c>
      <c r="EY36" s="1">
        <v>87.976614566466097</v>
      </c>
      <c r="EZ36" s="1">
        <v>87.9635942187073</v>
      </c>
      <c r="FA36" s="1">
        <v>87.960470267507205</v>
      </c>
      <c r="FB36" s="1">
        <v>87.822425285984593</v>
      </c>
      <c r="FC36" s="1">
        <v>89.124654872686307</v>
      </c>
      <c r="FD36" s="1">
        <v>89.1098726928779</v>
      </c>
      <c r="FE36" s="1">
        <v>89.104574272274803</v>
      </c>
      <c r="FF36" s="1">
        <v>89.187945317560406</v>
      </c>
      <c r="FG36" s="1">
        <v>87.620216901984804</v>
      </c>
      <c r="FH36" s="1">
        <v>87.466802860061193</v>
      </c>
      <c r="FI36" s="1">
        <v>87.186011167841997</v>
      </c>
      <c r="FJ36" s="1">
        <v>86.416726257363706</v>
      </c>
      <c r="FK36" s="1">
        <v>86.420131440051705</v>
      </c>
      <c r="FL36" s="1">
        <v>86.416726257363706</v>
      </c>
      <c r="FM36" s="1">
        <v>86.413552396356494</v>
      </c>
      <c r="FN36" s="1">
        <v>86.462554916050806</v>
      </c>
      <c r="FO36" s="1">
        <v>86.533218174736206</v>
      </c>
      <c r="FP36" s="1">
        <v>85.379898421973394</v>
      </c>
      <c r="FQ36" s="1">
        <v>85.386692938798305</v>
      </c>
      <c r="FR36" s="1">
        <v>85.635649171929899</v>
      </c>
      <c r="FS36" s="1">
        <v>85.409307065217305</v>
      </c>
      <c r="FT36" s="1">
        <v>85.411253205618095</v>
      </c>
      <c r="FU36" s="1">
        <v>85.411253205618095</v>
      </c>
      <c r="FV36" s="1">
        <v>86.6359134387083</v>
      </c>
      <c r="FW36" s="1">
        <v>86.493695031989006</v>
      </c>
    </row>
    <row r="37" spans="1:179" x14ac:dyDescent="0.25">
      <c r="A37" s="2" t="s">
        <v>35</v>
      </c>
      <c r="B37" s="2" t="s">
        <v>183</v>
      </c>
      <c r="C37" s="2" t="s">
        <v>185</v>
      </c>
      <c r="D37" s="2" t="s">
        <v>182</v>
      </c>
      <c r="E37" s="2" t="s">
        <v>180</v>
      </c>
      <c r="F37" s="1">
        <v>32.743517591135202</v>
      </c>
      <c r="G37" s="1">
        <v>85.622539879842506</v>
      </c>
      <c r="H37" s="1">
        <v>87.385073012439094</v>
      </c>
      <c r="I37" s="1">
        <v>87.388864473817605</v>
      </c>
      <c r="J37" s="1">
        <v>83.984010424921195</v>
      </c>
      <c r="K37" s="1">
        <v>86.318598890555705</v>
      </c>
      <c r="L37" s="1">
        <v>86.151135610368698</v>
      </c>
      <c r="M37" s="1">
        <v>86.151135610368698</v>
      </c>
      <c r="N37" s="1">
        <v>88.069410622754205</v>
      </c>
      <c r="O37" s="1">
        <v>87.777283308229499</v>
      </c>
      <c r="P37" s="1">
        <v>87.777283308229499</v>
      </c>
      <c r="Q37" s="1">
        <v>87.777283308229499</v>
      </c>
      <c r="R37" s="1">
        <v>88.480610081389699</v>
      </c>
      <c r="S37" s="1">
        <v>88.839506172839506</v>
      </c>
      <c r="T37" s="1">
        <v>88.798612999727993</v>
      </c>
      <c r="U37" s="1">
        <v>88.101408258601197</v>
      </c>
      <c r="V37" s="1">
        <v>87.427199346071305</v>
      </c>
      <c r="W37" s="1">
        <v>86.727774559580197</v>
      </c>
      <c r="X37" s="1">
        <v>85.972935615433101</v>
      </c>
      <c r="Y37" s="1">
        <v>87.080790069268204</v>
      </c>
      <c r="Z37" s="1">
        <v>87.084662071803294</v>
      </c>
      <c r="AA37" s="1">
        <v>87.843836226841901</v>
      </c>
      <c r="AB37" s="1">
        <v>87.323751788025305</v>
      </c>
      <c r="AC37" s="1">
        <v>87.416689336234995</v>
      </c>
      <c r="AD37" s="1">
        <v>87.223926380368098</v>
      </c>
      <c r="AE37" s="1">
        <v>89.675363816412599</v>
      </c>
      <c r="AF37" s="1">
        <v>91.274254919853306</v>
      </c>
      <c r="AG37" s="1">
        <v>91.254876462938796</v>
      </c>
      <c r="AH37" s="1">
        <v>91.2681983816057</v>
      </c>
      <c r="AI37" s="1">
        <v>91.2681983816057</v>
      </c>
      <c r="AJ37" s="1">
        <v>91.264776829247396</v>
      </c>
      <c r="AK37" s="1">
        <v>92.023535431056501</v>
      </c>
      <c r="AL37" s="1">
        <v>90.590248075277998</v>
      </c>
      <c r="AM37" s="1">
        <v>90.640999385623601</v>
      </c>
      <c r="AN37" s="1">
        <v>90.717660754639397</v>
      </c>
      <c r="AO37" s="1">
        <v>100</v>
      </c>
      <c r="AP37" s="1">
        <v>91.570330027916199</v>
      </c>
      <c r="AQ37" s="1">
        <v>91.441649951139198</v>
      </c>
      <c r="AR37" s="1">
        <v>90.521033819081595</v>
      </c>
      <c r="AS37" s="1">
        <v>89.389789565010204</v>
      </c>
      <c r="AT37" s="1">
        <v>90.3399505836244</v>
      </c>
      <c r="AU37" s="1">
        <v>90.448969870191704</v>
      </c>
      <c r="AV37" s="1">
        <v>90.424335378323093</v>
      </c>
      <c r="AW37" s="1">
        <v>90.420927062031296</v>
      </c>
      <c r="AX37" s="1">
        <v>90.420927062031296</v>
      </c>
      <c r="AY37" s="1">
        <v>90.417518745739599</v>
      </c>
      <c r="AZ37" s="1">
        <v>90.073835186285294</v>
      </c>
      <c r="BA37" s="1">
        <v>90.895402357852902</v>
      </c>
      <c r="BB37" s="1">
        <v>90.988939492517801</v>
      </c>
      <c r="BC37" s="1">
        <v>89.849463102190398</v>
      </c>
      <c r="BD37" s="1">
        <v>91.087049926957107</v>
      </c>
      <c r="BE37" s="1">
        <v>90.033415166393894</v>
      </c>
      <c r="BF37" s="1">
        <v>89.463251251730199</v>
      </c>
      <c r="BG37" s="1">
        <v>88.767646457068807</v>
      </c>
      <c r="BH37" s="1">
        <v>88.561744321343596</v>
      </c>
      <c r="BI37" s="1">
        <v>89.466728455451999</v>
      </c>
      <c r="BJ37" s="1">
        <v>88.514929732330003</v>
      </c>
      <c r="BK37" s="1">
        <v>88.814963169150303</v>
      </c>
      <c r="BL37" s="1">
        <v>89.083392875369995</v>
      </c>
      <c r="BM37" s="1">
        <v>88.833358831828903</v>
      </c>
      <c r="BN37" s="1">
        <v>89.055477349434298</v>
      </c>
      <c r="BO37" s="1">
        <v>89.127669318316705</v>
      </c>
      <c r="BP37" s="1">
        <v>89.118599799874502</v>
      </c>
      <c r="BQ37" s="1">
        <v>88.997948770109602</v>
      </c>
      <c r="BR37" s="1">
        <v>89.135977576279402</v>
      </c>
      <c r="BS37" s="1">
        <v>88.825346185175107</v>
      </c>
      <c r="BT37" s="1">
        <v>88.395823041411802</v>
      </c>
      <c r="BU37" s="1">
        <v>89.522323775286907</v>
      </c>
      <c r="BV37" s="1">
        <v>89.529106540281106</v>
      </c>
      <c r="BW37" s="1">
        <v>89.497794367153006</v>
      </c>
      <c r="BX37" s="1">
        <v>88.909066223142403</v>
      </c>
      <c r="BY37" s="1">
        <v>87.923164378680099</v>
      </c>
      <c r="BZ37" s="1">
        <v>88.073332086188998</v>
      </c>
      <c r="CA37" s="1">
        <v>88.148375125546806</v>
      </c>
      <c r="CB37" s="1">
        <v>88.262791092979697</v>
      </c>
      <c r="CC37" s="1">
        <v>88.266190719020898</v>
      </c>
      <c r="CD37" s="1">
        <v>88.262791092979697</v>
      </c>
      <c r="CE37" s="1">
        <v>88.109241548611394</v>
      </c>
      <c r="CF37" s="1">
        <v>89.082752598325399</v>
      </c>
      <c r="CG37" s="1">
        <v>89.187294857767995</v>
      </c>
      <c r="CH37" s="1">
        <v>88.891927929159905</v>
      </c>
      <c r="CI37" s="1">
        <v>88.107554417413496</v>
      </c>
      <c r="CJ37" s="1">
        <v>88.117679199535502</v>
      </c>
      <c r="CK37" s="1">
        <v>88.114264248881597</v>
      </c>
      <c r="CL37" s="1">
        <v>88.092351303813203</v>
      </c>
      <c r="CM37" s="1">
        <v>88.865599918204595</v>
      </c>
      <c r="CN37" s="1">
        <v>89.557236338913896</v>
      </c>
      <c r="CO37" s="1">
        <v>89.774684882907707</v>
      </c>
      <c r="CP37" s="1">
        <v>89.230558972256304</v>
      </c>
      <c r="CQ37" s="1">
        <v>89.049678232149503</v>
      </c>
      <c r="CR37" s="1">
        <v>89.696347617825595</v>
      </c>
      <c r="CS37" s="1">
        <v>90.316769764122</v>
      </c>
      <c r="CT37" s="1">
        <v>90.292238221010393</v>
      </c>
      <c r="CU37" s="1">
        <v>90.009019280839894</v>
      </c>
      <c r="CV37" s="1">
        <v>89.8611939027505</v>
      </c>
      <c r="CW37" s="1">
        <v>89.9712541035192</v>
      </c>
      <c r="CX37" s="1">
        <v>89.977333537842696</v>
      </c>
      <c r="CY37" s="1">
        <v>89.960152607036804</v>
      </c>
      <c r="CZ37" s="1">
        <v>89.993190330268902</v>
      </c>
      <c r="DA37" s="1">
        <v>89.996258376135202</v>
      </c>
      <c r="DB37" s="1">
        <v>89.969372128637005</v>
      </c>
      <c r="DC37" s="1">
        <v>89.958059531692996</v>
      </c>
      <c r="DD37" s="1">
        <v>89.915894706313793</v>
      </c>
      <c r="DE37" s="1">
        <v>89.978569241759303</v>
      </c>
      <c r="DF37" s="1">
        <v>89.475567368636206</v>
      </c>
      <c r="DG37" s="1">
        <v>89.865889610278899</v>
      </c>
      <c r="DH37" s="1">
        <v>90.217965541335005</v>
      </c>
      <c r="DI37" s="1">
        <v>91.595059534994903</v>
      </c>
      <c r="DJ37" s="1">
        <v>90.884274819579204</v>
      </c>
      <c r="DK37" s="1">
        <v>90.958343981599796</v>
      </c>
      <c r="DL37" s="1">
        <v>90.805165599018594</v>
      </c>
      <c r="DM37" s="1">
        <v>91.0456925517218</v>
      </c>
      <c r="DN37" s="1">
        <v>91.031436027768706</v>
      </c>
      <c r="DO37" s="1">
        <v>90.306192034915398</v>
      </c>
      <c r="DP37" s="1">
        <v>89.6546420820588</v>
      </c>
      <c r="DQ37" s="1">
        <v>89.527734844581801</v>
      </c>
      <c r="DR37" s="1">
        <v>89.564549180327802</v>
      </c>
      <c r="DS37" s="1">
        <v>88.991389913899098</v>
      </c>
      <c r="DT37" s="1">
        <v>89.251580148900203</v>
      </c>
      <c r="DU37" s="1">
        <v>89.242878560719603</v>
      </c>
      <c r="DV37" s="1">
        <v>89.0186597657314</v>
      </c>
      <c r="DW37" s="1">
        <v>89.761284056637507</v>
      </c>
      <c r="DX37" s="1">
        <v>88.963136397039904</v>
      </c>
      <c r="DY37" s="1">
        <v>88.723346090759904</v>
      </c>
      <c r="DZ37" s="1">
        <v>87.120204603580504</v>
      </c>
      <c r="EA37" s="1">
        <v>88.128779490673693</v>
      </c>
      <c r="EB37" s="1">
        <v>88.128779490673693</v>
      </c>
      <c r="EC37" s="1">
        <v>86.3776509666979</v>
      </c>
      <c r="ED37" s="1">
        <v>85.339516736258403</v>
      </c>
      <c r="EE37" s="1">
        <v>86.476278370248806</v>
      </c>
      <c r="EF37" s="1">
        <v>89.039015985123697</v>
      </c>
      <c r="EG37" s="1">
        <v>88.115229708512501</v>
      </c>
      <c r="EH37" s="1">
        <v>88.147680548683695</v>
      </c>
      <c r="EI37" s="1">
        <v>88.142359926294901</v>
      </c>
      <c r="EJ37" s="1">
        <v>88.113152821142705</v>
      </c>
      <c r="EK37" s="1">
        <v>86.033109985848895</v>
      </c>
      <c r="EL37" s="1">
        <v>86.033109985848895</v>
      </c>
      <c r="EM37" s="1">
        <v>85.681837443851094</v>
      </c>
      <c r="EN37" s="1">
        <v>86.412005457025899</v>
      </c>
      <c r="EO37" s="1">
        <v>86.658541952301107</v>
      </c>
      <c r="EP37" s="1">
        <v>87.393191605714605</v>
      </c>
      <c r="EQ37" s="1">
        <v>87.0238543413532</v>
      </c>
      <c r="ER37" s="1">
        <v>86.874151938303996</v>
      </c>
      <c r="ES37" s="1">
        <v>87.891518939782003</v>
      </c>
      <c r="ET37" s="1">
        <v>86.522609043617393</v>
      </c>
      <c r="EU37" s="1">
        <v>87.857568787801299</v>
      </c>
      <c r="EV37" s="1">
        <v>88.626393322294803</v>
      </c>
      <c r="EW37" s="1">
        <v>88.637023128787206</v>
      </c>
      <c r="EX37" s="1">
        <v>87.471642758455999</v>
      </c>
      <c r="EY37" s="1">
        <v>87.894602200051096</v>
      </c>
      <c r="EZ37" s="1">
        <v>87.896926907466096</v>
      </c>
      <c r="FA37" s="1">
        <v>87.917689579923604</v>
      </c>
      <c r="FB37" s="1">
        <v>87.6311345376388</v>
      </c>
      <c r="FC37" s="1">
        <v>88.695429740791198</v>
      </c>
      <c r="FD37" s="1">
        <v>88.690892348617894</v>
      </c>
      <c r="FE37" s="1">
        <v>88.6787626615736</v>
      </c>
      <c r="FF37" s="1">
        <v>88.801337153772593</v>
      </c>
      <c r="FG37" s="1">
        <v>87.984985497355396</v>
      </c>
      <c r="FH37" s="1">
        <v>87.612850475249502</v>
      </c>
      <c r="FI37" s="1">
        <v>87.168315478326207</v>
      </c>
      <c r="FJ37" s="1">
        <v>86.354344122657494</v>
      </c>
      <c r="FK37" s="1">
        <v>86.357751277683093</v>
      </c>
      <c r="FL37" s="1">
        <v>86.354344122657494</v>
      </c>
      <c r="FM37" s="1">
        <v>86.359687228496895</v>
      </c>
      <c r="FN37" s="1">
        <v>86.400190826688402</v>
      </c>
      <c r="FO37" s="1">
        <v>87.182919596712694</v>
      </c>
      <c r="FP37" s="1">
        <v>86.656355694545894</v>
      </c>
      <c r="FQ37" s="1">
        <v>86.663154137702406</v>
      </c>
      <c r="FR37" s="1">
        <v>86.937904907438295</v>
      </c>
      <c r="FS37" s="1">
        <v>86.677089351867593</v>
      </c>
      <c r="FT37" s="1">
        <v>86.685812360867999</v>
      </c>
      <c r="FU37" s="1">
        <v>86.685812360867999</v>
      </c>
      <c r="FV37" s="1">
        <v>86.760563380281695</v>
      </c>
      <c r="FW37" s="1">
        <v>86.639641922134899</v>
      </c>
    </row>
    <row r="38" spans="1:179" x14ac:dyDescent="0.25">
      <c r="A38" t="s">
        <v>36</v>
      </c>
      <c r="B38" t="s">
        <v>183</v>
      </c>
      <c r="C38" t="s">
        <v>185</v>
      </c>
      <c r="D38" t="s">
        <v>182</v>
      </c>
      <c r="E38" t="s">
        <v>178</v>
      </c>
      <c r="F38" s="1">
        <v>33.907680569684601</v>
      </c>
      <c r="G38" s="1">
        <v>85.009061879692695</v>
      </c>
      <c r="H38" s="1">
        <v>86.768955203703996</v>
      </c>
      <c r="I38" s="1">
        <v>86.791273046828707</v>
      </c>
      <c r="J38" s="1">
        <v>83.323356456213205</v>
      </c>
      <c r="K38" s="1">
        <v>85.583480126270999</v>
      </c>
      <c r="L38" s="1">
        <v>85.527669742051302</v>
      </c>
      <c r="M38" s="1">
        <v>85.527669742051302</v>
      </c>
      <c r="N38" s="1">
        <v>87.625566111621893</v>
      </c>
      <c r="O38" s="1">
        <v>87.317532300847006</v>
      </c>
      <c r="P38" s="1">
        <v>87.317532300847006</v>
      </c>
      <c r="Q38" s="1">
        <v>87.317532300847006</v>
      </c>
      <c r="R38" s="1">
        <v>87.831438584494407</v>
      </c>
      <c r="S38" s="1">
        <v>88.206551348406407</v>
      </c>
      <c r="T38" s="1">
        <v>88.250089220467999</v>
      </c>
      <c r="U38" s="1">
        <v>87.680900025568903</v>
      </c>
      <c r="V38" s="1">
        <v>87.209916060817605</v>
      </c>
      <c r="W38" s="1">
        <v>86.311217102461399</v>
      </c>
      <c r="X38" s="1">
        <v>86.681908141677397</v>
      </c>
      <c r="Y38" s="1">
        <v>88.132339076026398</v>
      </c>
      <c r="Z38" s="1">
        <v>88.136174297615497</v>
      </c>
      <c r="AA38" s="1">
        <v>89.964016449623003</v>
      </c>
      <c r="AB38" s="1">
        <v>88.463437473397406</v>
      </c>
      <c r="AC38" s="1">
        <v>88.469580294762594</v>
      </c>
      <c r="AD38" s="1">
        <v>88.274181731440905</v>
      </c>
      <c r="AE38" s="1">
        <v>89.331221158481995</v>
      </c>
      <c r="AF38" s="1">
        <v>90.349789988294404</v>
      </c>
      <c r="AG38" s="1">
        <v>90.815156958344005</v>
      </c>
      <c r="AH38" s="1">
        <v>90.835385878489305</v>
      </c>
      <c r="AI38" s="1">
        <v>90.835385878489305</v>
      </c>
      <c r="AJ38" s="1">
        <v>90.831964969896006</v>
      </c>
      <c r="AK38" s="1">
        <v>90.677966101694906</v>
      </c>
      <c r="AL38" s="1">
        <v>89.868459314756805</v>
      </c>
      <c r="AM38" s="1">
        <v>90.272493046905595</v>
      </c>
      <c r="AN38" s="1">
        <v>90.277801550759094</v>
      </c>
      <c r="AO38" s="1">
        <v>91.570330027916199</v>
      </c>
      <c r="AP38" s="1">
        <v>100</v>
      </c>
      <c r="AQ38" s="1">
        <v>92.003770997600199</v>
      </c>
      <c r="AR38" s="1">
        <v>90.4867446695187</v>
      </c>
      <c r="AS38" s="1">
        <v>89.306731979453602</v>
      </c>
      <c r="AT38" s="1">
        <v>90.823906228703805</v>
      </c>
      <c r="AU38" s="1">
        <v>91.211090321483198</v>
      </c>
      <c r="AV38" s="1">
        <v>91.238861154180299</v>
      </c>
      <c r="AW38" s="1">
        <v>91.228638121688107</v>
      </c>
      <c r="AX38" s="1">
        <v>91.235453476682906</v>
      </c>
      <c r="AY38" s="1">
        <v>91.228638121688107</v>
      </c>
      <c r="AZ38" s="1">
        <v>91.180463632352399</v>
      </c>
      <c r="BA38" s="1">
        <v>91.275190748280593</v>
      </c>
      <c r="BB38" s="1">
        <v>91.971515141140401</v>
      </c>
      <c r="BC38" s="1">
        <v>91.195507003184801</v>
      </c>
      <c r="BD38" s="1">
        <v>91.521754072444807</v>
      </c>
      <c r="BE38" s="1">
        <v>90.875620024886203</v>
      </c>
      <c r="BF38" s="1">
        <v>89.986331795660305</v>
      </c>
      <c r="BG38" s="1">
        <v>88.444164123894097</v>
      </c>
      <c r="BH38" s="1">
        <v>88.351429727542396</v>
      </c>
      <c r="BI38" s="1">
        <v>88.260630813055499</v>
      </c>
      <c r="BJ38" s="1">
        <v>88.711201195526996</v>
      </c>
      <c r="BK38" s="1">
        <v>88.116207639701997</v>
      </c>
      <c r="BL38" s="1">
        <v>88.905141768577806</v>
      </c>
      <c r="BM38" s="1">
        <v>88.699479927937702</v>
      </c>
      <c r="BN38" s="1">
        <v>88.714983381943895</v>
      </c>
      <c r="BO38" s="1">
        <v>88.748134581467895</v>
      </c>
      <c r="BP38" s="1">
        <v>88.742496693458094</v>
      </c>
      <c r="BQ38" s="1">
        <v>88.655932203389796</v>
      </c>
      <c r="BR38" s="1">
        <v>88.969173110038099</v>
      </c>
      <c r="BS38" s="1">
        <v>89.316072549585101</v>
      </c>
      <c r="BT38" s="1">
        <v>89.108219504717695</v>
      </c>
      <c r="BU38" s="1">
        <v>89.215719517157197</v>
      </c>
      <c r="BV38" s="1">
        <v>89.225891767258901</v>
      </c>
      <c r="BW38" s="1">
        <v>89.343692218961493</v>
      </c>
      <c r="BX38" s="1">
        <v>89.035005854105506</v>
      </c>
      <c r="BY38" s="1">
        <v>88.390281972108099</v>
      </c>
      <c r="BZ38" s="1">
        <v>89.160375433584903</v>
      </c>
      <c r="CA38" s="1">
        <v>89.125846750859495</v>
      </c>
      <c r="CB38" s="1">
        <v>89.124929895820898</v>
      </c>
      <c r="CC38" s="1">
        <v>89.128328886320702</v>
      </c>
      <c r="CD38" s="1">
        <v>89.124929895820898</v>
      </c>
      <c r="CE38" s="1">
        <v>89.064257712629896</v>
      </c>
      <c r="CF38" s="1">
        <v>89.107063375218203</v>
      </c>
      <c r="CG38" s="1">
        <v>89.391013041174503</v>
      </c>
      <c r="CH38" s="1">
        <v>89.683638414602797</v>
      </c>
      <c r="CI38" s="1">
        <v>88.609906803673198</v>
      </c>
      <c r="CJ38" s="1">
        <v>88.611571094456806</v>
      </c>
      <c r="CK38" s="1">
        <v>88.608156785086294</v>
      </c>
      <c r="CL38" s="1">
        <v>88.3353252518354</v>
      </c>
      <c r="CM38" s="1">
        <v>90.031349030565295</v>
      </c>
      <c r="CN38" s="1">
        <v>89.345070183190003</v>
      </c>
      <c r="CO38" s="1">
        <v>89.365620736698503</v>
      </c>
      <c r="CP38" s="1">
        <v>89.753531350880493</v>
      </c>
      <c r="CQ38" s="1">
        <v>89.288328311971199</v>
      </c>
      <c r="CR38" s="1">
        <v>89.703417370779604</v>
      </c>
      <c r="CS38" s="1">
        <v>89.683119531050806</v>
      </c>
      <c r="CT38" s="1">
        <v>90.251465176502606</v>
      </c>
      <c r="CU38" s="1">
        <v>90.021097764317503</v>
      </c>
      <c r="CV38" s="1">
        <v>90.455675509995501</v>
      </c>
      <c r="CW38" s="1">
        <v>90.556443658378896</v>
      </c>
      <c r="CX38" s="1">
        <v>90.544915485277997</v>
      </c>
      <c r="CY38" s="1">
        <v>90.519784355609801</v>
      </c>
      <c r="CZ38" s="1">
        <v>90.563564875491394</v>
      </c>
      <c r="DA38" s="1">
        <v>90.564369399241599</v>
      </c>
      <c r="DB38" s="1">
        <v>90.553069869515596</v>
      </c>
      <c r="DC38" s="1">
        <v>90.564308026619599</v>
      </c>
      <c r="DD38" s="1">
        <v>90.287917036228393</v>
      </c>
      <c r="DE38" s="1">
        <v>90.524615253804896</v>
      </c>
      <c r="DF38" s="1">
        <v>89.566120981891899</v>
      </c>
      <c r="DG38" s="1">
        <v>89.249327018093794</v>
      </c>
      <c r="DH38" s="1">
        <v>89.671153518486904</v>
      </c>
      <c r="DI38" s="1">
        <v>90.430074468811895</v>
      </c>
      <c r="DJ38" s="1">
        <v>89.661230895196496</v>
      </c>
      <c r="DK38" s="1">
        <v>90.210540660239104</v>
      </c>
      <c r="DL38" s="1">
        <v>89.866625785681407</v>
      </c>
      <c r="DM38" s="1">
        <v>89.947477916851398</v>
      </c>
      <c r="DN38" s="1">
        <v>89.912684607251194</v>
      </c>
      <c r="DO38" s="1">
        <v>89.861421241924702</v>
      </c>
      <c r="DP38" s="1">
        <v>89.796685460447605</v>
      </c>
      <c r="DQ38" s="1">
        <v>88.906440480074096</v>
      </c>
      <c r="DR38" s="1">
        <v>89.590411637158297</v>
      </c>
      <c r="DS38" s="1">
        <v>90.033648180094602</v>
      </c>
      <c r="DT38" s="1">
        <v>88.309940723581093</v>
      </c>
      <c r="DU38" s="1">
        <v>88.308038223721198</v>
      </c>
      <c r="DV38" s="1">
        <v>88.358554479377602</v>
      </c>
      <c r="DW38" s="1">
        <v>88.971039182282794</v>
      </c>
      <c r="DX38" s="1">
        <v>88.6627708290615</v>
      </c>
      <c r="DY38" s="1">
        <v>88.887750046977203</v>
      </c>
      <c r="DZ38" s="1">
        <v>86.781677775694206</v>
      </c>
      <c r="EA38" s="1">
        <v>88.468219905988093</v>
      </c>
      <c r="EB38" s="1">
        <v>88.468219905988093</v>
      </c>
      <c r="EC38" s="1">
        <v>86.6544042509707</v>
      </c>
      <c r="ED38" s="1">
        <v>85.980460930415504</v>
      </c>
      <c r="EE38" s="1">
        <v>87.420330468362806</v>
      </c>
      <c r="EF38" s="1">
        <v>89.440199222214602</v>
      </c>
      <c r="EG38" s="1">
        <v>88.248843994744604</v>
      </c>
      <c r="EH38" s="1">
        <v>88.28125</v>
      </c>
      <c r="EI38" s="1">
        <v>88.275932654418895</v>
      </c>
      <c r="EJ38" s="1">
        <v>88.239909931425004</v>
      </c>
      <c r="EK38" s="1">
        <v>86.925542070094096</v>
      </c>
      <c r="EL38" s="1">
        <v>86.925542070094096</v>
      </c>
      <c r="EM38" s="1">
        <v>85.193031217164304</v>
      </c>
      <c r="EN38" s="1">
        <v>86.199723789875705</v>
      </c>
      <c r="EO38" s="1">
        <v>86.261634794381393</v>
      </c>
      <c r="EP38" s="1">
        <v>87.127308763476606</v>
      </c>
      <c r="EQ38" s="1">
        <v>86.685828671149196</v>
      </c>
      <c r="ER38" s="1">
        <v>86.677428218161793</v>
      </c>
      <c r="ES38" s="1">
        <v>87.449842055835305</v>
      </c>
      <c r="ET38" s="1">
        <v>85.689594469161094</v>
      </c>
      <c r="EU38" s="1">
        <v>87.428882908050198</v>
      </c>
      <c r="EV38" s="1">
        <v>88.005597842782507</v>
      </c>
      <c r="EW38" s="1">
        <v>88.006007235988804</v>
      </c>
      <c r="EX38" s="1">
        <v>87.010129949861806</v>
      </c>
      <c r="EY38" s="1">
        <v>87.772397094431</v>
      </c>
      <c r="EZ38" s="1">
        <v>87.800303500485896</v>
      </c>
      <c r="FA38" s="1">
        <v>87.841546354850195</v>
      </c>
      <c r="FB38" s="1">
        <v>87.080874577889901</v>
      </c>
      <c r="FC38" s="1">
        <v>88.378714770421595</v>
      </c>
      <c r="FD38" s="1">
        <v>88.370784601220706</v>
      </c>
      <c r="FE38" s="1">
        <v>88.358651731369207</v>
      </c>
      <c r="FF38" s="1">
        <v>88.534010879388802</v>
      </c>
      <c r="FG38" s="1">
        <v>87.316831852066599</v>
      </c>
      <c r="FH38" s="1">
        <v>87.298397397687197</v>
      </c>
      <c r="FI38" s="1">
        <v>86.924732652294196</v>
      </c>
      <c r="FJ38" s="1">
        <v>86.205310759482799</v>
      </c>
      <c r="FK38" s="1">
        <v>86.212123792815603</v>
      </c>
      <c r="FL38" s="1">
        <v>86.212123792815603</v>
      </c>
      <c r="FM38" s="1">
        <v>86.203842485352197</v>
      </c>
      <c r="FN38" s="1">
        <v>86.237500638808896</v>
      </c>
      <c r="FO38" s="1">
        <v>86.809202724223198</v>
      </c>
      <c r="FP38" s="1">
        <v>86.016517128874298</v>
      </c>
      <c r="FQ38" s="1">
        <v>86.023314301250593</v>
      </c>
      <c r="FR38" s="1">
        <v>86.305185090874303</v>
      </c>
      <c r="FS38" s="1">
        <v>86.003364085835102</v>
      </c>
      <c r="FT38" s="1">
        <v>86.012096911209994</v>
      </c>
      <c r="FU38" s="1">
        <v>86.012096911209994</v>
      </c>
      <c r="FV38" s="1">
        <v>86.875010603824094</v>
      </c>
      <c r="FW38" s="1">
        <v>86.782288570656505</v>
      </c>
    </row>
    <row r="39" spans="1:179" x14ac:dyDescent="0.25">
      <c r="A39" t="s">
        <v>37</v>
      </c>
      <c r="B39" t="s">
        <v>183</v>
      </c>
      <c r="C39" t="s">
        <v>185</v>
      </c>
      <c r="D39" t="s">
        <v>182</v>
      </c>
      <c r="E39" t="s">
        <v>178</v>
      </c>
      <c r="F39" s="1">
        <v>34.621014446636501</v>
      </c>
      <c r="G39" s="1">
        <v>85.5758099352051</v>
      </c>
      <c r="H39" s="1">
        <v>87.295116629171602</v>
      </c>
      <c r="I39" s="1">
        <v>87.329352257540606</v>
      </c>
      <c r="J39" s="1">
        <v>83.996616024533793</v>
      </c>
      <c r="K39" s="1">
        <v>85.6609110114007</v>
      </c>
      <c r="L39" s="1">
        <v>85.570124133596295</v>
      </c>
      <c r="M39" s="1">
        <v>85.570124133596295</v>
      </c>
      <c r="N39" s="1">
        <v>87.462930770017294</v>
      </c>
      <c r="O39" s="1">
        <v>86.992719486081299</v>
      </c>
      <c r="P39" s="1">
        <v>86.992719486081299</v>
      </c>
      <c r="Q39" s="1">
        <v>86.992719486081299</v>
      </c>
      <c r="R39" s="1">
        <v>88.316933344741997</v>
      </c>
      <c r="S39" s="1">
        <v>88.755198036675907</v>
      </c>
      <c r="T39" s="1">
        <v>88.590238674446695</v>
      </c>
      <c r="U39" s="1">
        <v>87.594915109632197</v>
      </c>
      <c r="V39" s="1">
        <v>87.5155522983314</v>
      </c>
      <c r="W39" s="1">
        <v>86.546167618722805</v>
      </c>
      <c r="X39" s="1">
        <v>87.021792594616699</v>
      </c>
      <c r="Y39" s="1">
        <v>88.168168168168094</v>
      </c>
      <c r="Z39" s="1">
        <v>88.172006108756406</v>
      </c>
      <c r="AA39" s="1">
        <v>88.8233276157804</v>
      </c>
      <c r="AB39" s="1">
        <v>87.7886663826161</v>
      </c>
      <c r="AC39" s="1">
        <v>87.9456157367229</v>
      </c>
      <c r="AD39" s="1">
        <v>87.951766130545195</v>
      </c>
      <c r="AE39" s="1">
        <v>89.5425399889685</v>
      </c>
      <c r="AF39" s="1">
        <v>90.272608216156598</v>
      </c>
      <c r="AG39" s="1">
        <v>91.173901875160496</v>
      </c>
      <c r="AH39" s="1">
        <v>91.187247448804797</v>
      </c>
      <c r="AI39" s="1">
        <v>91.187247448804797</v>
      </c>
      <c r="AJ39" s="1">
        <v>91.183823025820104</v>
      </c>
      <c r="AK39" s="1">
        <v>91.170245451131606</v>
      </c>
      <c r="AL39" s="1">
        <v>90.008732727179293</v>
      </c>
      <c r="AM39" s="1">
        <v>90.332553333219394</v>
      </c>
      <c r="AN39" s="1">
        <v>90.713294381714405</v>
      </c>
      <c r="AO39" s="1">
        <v>91.441649951139198</v>
      </c>
      <c r="AP39" s="1">
        <v>92.003770997600199</v>
      </c>
      <c r="AQ39" s="1">
        <v>100</v>
      </c>
      <c r="AR39" s="1">
        <v>91.018695285760899</v>
      </c>
      <c r="AS39" s="1">
        <v>89.140872407804594</v>
      </c>
      <c r="AT39" s="1">
        <v>90.863974350228503</v>
      </c>
      <c r="AU39" s="1">
        <v>91.159543674442304</v>
      </c>
      <c r="AV39" s="1">
        <v>91.178727976667602</v>
      </c>
      <c r="AW39" s="1">
        <v>91.165083317698802</v>
      </c>
      <c r="AX39" s="1">
        <v>91.171905647183195</v>
      </c>
      <c r="AY39" s="1">
        <v>91.168494482441005</v>
      </c>
      <c r="AZ39" s="1">
        <v>90.653348282539994</v>
      </c>
      <c r="BA39" s="1">
        <v>91.146350652464207</v>
      </c>
      <c r="BB39" s="1">
        <v>91.939270353170997</v>
      </c>
      <c r="BC39" s="1">
        <v>90.871070583798897</v>
      </c>
      <c r="BD39" s="1">
        <v>90.850763726434494</v>
      </c>
      <c r="BE39" s="1">
        <v>90.188885286740401</v>
      </c>
      <c r="BF39" s="1">
        <v>90.289037113049403</v>
      </c>
      <c r="BG39" s="1">
        <v>88.809446615360898</v>
      </c>
      <c r="BH39" s="1">
        <v>88.582663876324801</v>
      </c>
      <c r="BI39" s="1">
        <v>88.945958016971801</v>
      </c>
      <c r="BJ39" s="1">
        <v>89.182729508055701</v>
      </c>
      <c r="BK39" s="1">
        <v>88.131274524792303</v>
      </c>
      <c r="BL39" s="1">
        <v>88.716735055249998</v>
      </c>
      <c r="BM39" s="1">
        <v>88.325563986525495</v>
      </c>
      <c r="BN39" s="1">
        <v>88.917368278109706</v>
      </c>
      <c r="BO39" s="1">
        <v>88.953962110409407</v>
      </c>
      <c r="BP39" s="1">
        <v>88.944902739586496</v>
      </c>
      <c r="BQ39" s="1">
        <v>88.864947404139798</v>
      </c>
      <c r="BR39" s="1">
        <v>88.907290364011203</v>
      </c>
      <c r="BS39" s="1">
        <v>89.283106031012693</v>
      </c>
      <c r="BT39" s="1">
        <v>88.967504347529498</v>
      </c>
      <c r="BU39" s="1">
        <v>89.522096259588594</v>
      </c>
      <c r="BV39" s="1">
        <v>89.528884664992106</v>
      </c>
      <c r="BW39" s="1">
        <v>89.363400179993505</v>
      </c>
      <c r="BX39" s="1">
        <v>88.414043789173306</v>
      </c>
      <c r="BY39" s="1">
        <v>87.5411840630413</v>
      </c>
      <c r="BZ39" s="1">
        <v>87.920411220043505</v>
      </c>
      <c r="CA39" s="1">
        <v>88.881316659283698</v>
      </c>
      <c r="CB39" s="1">
        <v>88.749766080876398</v>
      </c>
      <c r="CC39" s="1">
        <v>88.753168540855</v>
      </c>
      <c r="CD39" s="1">
        <v>88.749766080876398</v>
      </c>
      <c r="CE39" s="1">
        <v>88.701586759938493</v>
      </c>
      <c r="CF39" s="1">
        <v>89.111286287143898</v>
      </c>
      <c r="CG39" s="1">
        <v>88.736804284223297</v>
      </c>
      <c r="CH39" s="1">
        <v>88.809047203544907</v>
      </c>
      <c r="CI39" s="1">
        <v>88.779345931722602</v>
      </c>
      <c r="CJ39" s="1">
        <v>88.801544850214398</v>
      </c>
      <c r="CK39" s="1">
        <v>88.798127040005397</v>
      </c>
      <c r="CL39" s="1">
        <v>88.355836609126598</v>
      </c>
      <c r="CM39" s="1">
        <v>89.782378824572703</v>
      </c>
      <c r="CN39" s="1">
        <v>89.087537849147694</v>
      </c>
      <c r="CO39" s="1">
        <v>89.832707408671894</v>
      </c>
      <c r="CP39" s="1">
        <v>88.980457195616097</v>
      </c>
      <c r="CQ39" s="1">
        <v>89.502291741212105</v>
      </c>
      <c r="CR39" s="1">
        <v>89.3555456631168</v>
      </c>
      <c r="CS39" s="1">
        <v>89.679394506335498</v>
      </c>
      <c r="CT39" s="1">
        <v>89.688928303431297</v>
      </c>
      <c r="CU39" s="1">
        <v>89.520386960520398</v>
      </c>
      <c r="CV39" s="1">
        <v>89.651586949851705</v>
      </c>
      <c r="CW39" s="1">
        <v>89.762010146062394</v>
      </c>
      <c r="CX39" s="1">
        <v>89.764276454936194</v>
      </c>
      <c r="CY39" s="1">
        <v>89.760038013779905</v>
      </c>
      <c r="CZ39" s="1">
        <v>89.782079024041096</v>
      </c>
      <c r="DA39" s="1">
        <v>89.783655892015105</v>
      </c>
      <c r="DB39" s="1">
        <v>89.749833960593307</v>
      </c>
      <c r="DC39" s="1">
        <v>89.771259601658599</v>
      </c>
      <c r="DD39" s="1">
        <v>89.593293265947196</v>
      </c>
      <c r="DE39" s="1">
        <v>89.764235254064104</v>
      </c>
      <c r="DF39" s="1">
        <v>89.465068294596094</v>
      </c>
      <c r="DG39" s="1">
        <v>88.967152164273202</v>
      </c>
      <c r="DH39" s="1">
        <v>90.342827903803496</v>
      </c>
      <c r="DI39" s="1">
        <v>90.016755573792906</v>
      </c>
      <c r="DJ39" s="1">
        <v>90.152653507274096</v>
      </c>
      <c r="DK39" s="1">
        <v>90.759813115984002</v>
      </c>
      <c r="DL39" s="1">
        <v>90.485446825924598</v>
      </c>
      <c r="DM39" s="1">
        <v>90.862380936123699</v>
      </c>
      <c r="DN39" s="1">
        <v>90.8378572160196</v>
      </c>
      <c r="DO39" s="1">
        <v>89.859573088538895</v>
      </c>
      <c r="DP39" s="1">
        <v>89.962373866940297</v>
      </c>
      <c r="DQ39" s="1">
        <v>89.0720338254756</v>
      </c>
      <c r="DR39" s="1">
        <v>89.396865546649295</v>
      </c>
      <c r="DS39" s="1">
        <v>89.655820951664396</v>
      </c>
      <c r="DT39" s="1">
        <v>88.594666484790594</v>
      </c>
      <c r="DU39" s="1">
        <v>88.589356659334598</v>
      </c>
      <c r="DV39" s="1">
        <v>88.554535075911105</v>
      </c>
      <c r="DW39" s="1">
        <v>89.0944747612551</v>
      </c>
      <c r="DX39" s="1">
        <v>88.569033935413202</v>
      </c>
      <c r="DY39" s="1">
        <v>88.804528121205905</v>
      </c>
      <c r="DZ39" s="1">
        <v>86.655517823927894</v>
      </c>
      <c r="EA39" s="1">
        <v>88.002932351336597</v>
      </c>
      <c r="EB39" s="1">
        <v>88.002932351336597</v>
      </c>
      <c r="EC39" s="1">
        <v>86.471972176759394</v>
      </c>
      <c r="ED39" s="1">
        <v>85.902683816603002</v>
      </c>
      <c r="EE39" s="1">
        <v>87.159399962369307</v>
      </c>
      <c r="EF39" s="1">
        <v>89.851113235896705</v>
      </c>
      <c r="EG39" s="1">
        <v>88.327326763113305</v>
      </c>
      <c r="EH39" s="1">
        <v>88.359743186940705</v>
      </c>
      <c r="EI39" s="1">
        <v>88.357836859450501</v>
      </c>
      <c r="EJ39" s="1">
        <v>88.325193811686702</v>
      </c>
      <c r="EK39" s="1">
        <v>86.280799945396197</v>
      </c>
      <c r="EL39" s="1">
        <v>86.284212681728206</v>
      </c>
      <c r="EM39" s="1">
        <v>85.535914226580203</v>
      </c>
      <c r="EN39" s="1">
        <v>86.366506801385796</v>
      </c>
      <c r="EO39" s="1">
        <v>86.229036083347395</v>
      </c>
      <c r="EP39" s="1">
        <v>87.074760121093902</v>
      </c>
      <c r="EQ39" s="1">
        <v>86.564250115603897</v>
      </c>
      <c r="ER39" s="1">
        <v>86.655091796740706</v>
      </c>
      <c r="ES39" s="1">
        <v>87.315614050081194</v>
      </c>
      <c r="ET39" s="1">
        <v>86.268541953673093</v>
      </c>
      <c r="EU39" s="1">
        <v>87.533676636087705</v>
      </c>
      <c r="EV39" s="1">
        <v>88.498992038815004</v>
      </c>
      <c r="EW39" s="1">
        <v>88.509635096350905</v>
      </c>
      <c r="EX39" s="1">
        <v>87.575540305234</v>
      </c>
      <c r="EY39" s="1">
        <v>87.746219233263901</v>
      </c>
      <c r="EZ39" s="1">
        <v>87.740019457577304</v>
      </c>
      <c r="FA39" s="1">
        <v>87.788148173426293</v>
      </c>
      <c r="FB39" s="1">
        <v>87.1581247652542</v>
      </c>
      <c r="FC39" s="1">
        <v>88.537488692802597</v>
      </c>
      <c r="FD39" s="1">
        <v>88.5329555927228</v>
      </c>
      <c r="FE39" s="1">
        <v>88.5173996893826</v>
      </c>
      <c r="FF39" s="1">
        <v>88.631514261816505</v>
      </c>
      <c r="FG39" s="1">
        <v>87.460938167039501</v>
      </c>
      <c r="FH39" s="1">
        <v>87.273471196958596</v>
      </c>
      <c r="FI39" s="1">
        <v>86.627449639180497</v>
      </c>
      <c r="FJ39" s="1">
        <v>86.061618727728401</v>
      </c>
      <c r="FK39" s="1">
        <v>86.065028729262906</v>
      </c>
      <c r="FL39" s="1">
        <v>86.061618727728401</v>
      </c>
      <c r="FM39" s="1">
        <v>86.066971288276605</v>
      </c>
      <c r="FN39" s="1">
        <v>86.107463806421904</v>
      </c>
      <c r="FO39" s="1">
        <v>86.822914900111897</v>
      </c>
      <c r="FP39" s="1">
        <v>86.493842280737496</v>
      </c>
      <c r="FQ39" s="1">
        <v>86.500646390419803</v>
      </c>
      <c r="FR39" s="1">
        <v>86.707872686143901</v>
      </c>
      <c r="FS39" s="1">
        <v>86.480602751841005</v>
      </c>
      <c r="FT39" s="1">
        <v>86.482533419503994</v>
      </c>
      <c r="FU39" s="1">
        <v>86.482533419503994</v>
      </c>
      <c r="FV39" s="1">
        <v>86.596695028956702</v>
      </c>
      <c r="FW39" s="1">
        <v>86.506863209141898</v>
      </c>
    </row>
    <row r="40" spans="1:179" x14ac:dyDescent="0.25">
      <c r="A40" t="s">
        <v>38</v>
      </c>
      <c r="B40" t="s">
        <v>183</v>
      </c>
      <c r="C40" t="s">
        <v>185</v>
      </c>
      <c r="D40" t="s">
        <v>182</v>
      </c>
      <c r="E40" t="s">
        <v>178</v>
      </c>
      <c r="F40" s="1">
        <v>34.275691620824297</v>
      </c>
      <c r="G40" s="1">
        <v>85.697460944265401</v>
      </c>
      <c r="H40" s="1">
        <v>87.518225899426895</v>
      </c>
      <c r="I40" s="1">
        <v>87.523738469885998</v>
      </c>
      <c r="J40" s="1">
        <v>84.217593328739696</v>
      </c>
      <c r="K40" s="1">
        <v>85.9257962898144</v>
      </c>
      <c r="L40" s="1">
        <v>85.880294014700695</v>
      </c>
      <c r="M40" s="1">
        <v>85.880294014700695</v>
      </c>
      <c r="N40" s="1">
        <v>87.6573790935647</v>
      </c>
      <c r="O40" s="1">
        <v>87.161303616195596</v>
      </c>
      <c r="P40" s="1">
        <v>87.161303616195596</v>
      </c>
      <c r="Q40" s="1">
        <v>87.161303616195596</v>
      </c>
      <c r="R40" s="1">
        <v>87.9395519571855</v>
      </c>
      <c r="S40" s="1">
        <v>88.380395975332604</v>
      </c>
      <c r="T40" s="1">
        <v>88.483443031067694</v>
      </c>
      <c r="U40" s="1">
        <v>87.256276937812103</v>
      </c>
      <c r="V40" s="1">
        <v>86.934536012026697</v>
      </c>
      <c r="W40" s="1">
        <v>86.155739386066799</v>
      </c>
      <c r="X40" s="1">
        <v>85.974492852863094</v>
      </c>
      <c r="Y40" s="1">
        <v>87.111699748873306</v>
      </c>
      <c r="Z40" s="1">
        <v>87.115583075335394</v>
      </c>
      <c r="AA40" s="1">
        <v>86.632395165311195</v>
      </c>
      <c r="AB40" s="1">
        <v>86.133793433325295</v>
      </c>
      <c r="AC40" s="1">
        <v>86.232304281084694</v>
      </c>
      <c r="AD40" s="1">
        <v>86.135330119328401</v>
      </c>
      <c r="AE40" s="1">
        <v>89.683650374056199</v>
      </c>
      <c r="AF40" s="1">
        <v>90.030227135331202</v>
      </c>
      <c r="AG40" s="1">
        <v>90.391019259157503</v>
      </c>
      <c r="AH40" s="1">
        <v>90.411382085914795</v>
      </c>
      <c r="AI40" s="1">
        <v>90.411382085914795</v>
      </c>
      <c r="AJ40" s="1">
        <v>90.407949611272201</v>
      </c>
      <c r="AK40" s="1">
        <v>89.6490957929134</v>
      </c>
      <c r="AL40" s="1">
        <v>90.206645613071501</v>
      </c>
      <c r="AM40" s="1">
        <v>90.246533127888995</v>
      </c>
      <c r="AN40" s="1">
        <v>90.337649847147304</v>
      </c>
      <c r="AO40" s="1">
        <v>90.521033819081595</v>
      </c>
      <c r="AP40" s="1">
        <v>90.4867446695187</v>
      </c>
      <c r="AQ40" s="1">
        <v>91.018695285760899</v>
      </c>
      <c r="AR40" s="1">
        <v>100</v>
      </c>
      <c r="AS40" s="1">
        <v>88.680307865590393</v>
      </c>
      <c r="AT40" s="1">
        <v>88.979298791432299</v>
      </c>
      <c r="AU40" s="1">
        <v>89.331490109740002</v>
      </c>
      <c r="AV40" s="1">
        <v>89.363011590932402</v>
      </c>
      <c r="AW40" s="1">
        <v>89.349334974527295</v>
      </c>
      <c r="AX40" s="1">
        <v>89.356173282729799</v>
      </c>
      <c r="AY40" s="1">
        <v>89.345915820426001</v>
      </c>
      <c r="AZ40" s="1">
        <v>88.869212825009797</v>
      </c>
      <c r="BA40" s="1">
        <v>89.642446401290798</v>
      </c>
      <c r="BB40" s="1">
        <v>89.953624184129097</v>
      </c>
      <c r="BC40" s="1">
        <v>88.664204106176399</v>
      </c>
      <c r="BD40" s="1">
        <v>89.461887273918506</v>
      </c>
      <c r="BE40" s="1">
        <v>88.676244227809093</v>
      </c>
      <c r="BF40" s="1">
        <v>88.603363447791097</v>
      </c>
      <c r="BG40" s="1">
        <v>87.818561215065102</v>
      </c>
      <c r="BH40" s="1">
        <v>87.674871014125003</v>
      </c>
      <c r="BI40" s="1">
        <v>88.360280317509506</v>
      </c>
      <c r="BJ40" s="1">
        <v>88.988279903481498</v>
      </c>
      <c r="BK40" s="1">
        <v>88.0610229517128</v>
      </c>
      <c r="BL40" s="1">
        <v>88.405351901153594</v>
      </c>
      <c r="BM40" s="1">
        <v>87.648573523643805</v>
      </c>
      <c r="BN40" s="1">
        <v>88.488302849851095</v>
      </c>
      <c r="BO40" s="1">
        <v>88.523251263378199</v>
      </c>
      <c r="BP40" s="1">
        <v>88.514214743862397</v>
      </c>
      <c r="BQ40" s="1">
        <v>88.427461183953199</v>
      </c>
      <c r="BR40" s="1">
        <v>88.076968680657899</v>
      </c>
      <c r="BS40" s="1">
        <v>88.749106261278101</v>
      </c>
      <c r="BT40" s="1">
        <v>88.803253755318906</v>
      </c>
      <c r="BU40" s="1">
        <v>88.522972766087705</v>
      </c>
      <c r="BV40" s="1">
        <v>88.529776991511696</v>
      </c>
      <c r="BW40" s="1">
        <v>88.240800626340302</v>
      </c>
      <c r="BX40" s="1">
        <v>88.039703078180295</v>
      </c>
      <c r="BY40" s="1">
        <v>87.011660566856705</v>
      </c>
      <c r="BZ40" s="1">
        <v>88.015013221871499</v>
      </c>
      <c r="CA40" s="1">
        <v>88.496678450057203</v>
      </c>
      <c r="CB40" s="1">
        <v>89.376577313962201</v>
      </c>
      <c r="CC40" s="1">
        <v>89.366346088261295</v>
      </c>
      <c r="CD40" s="1">
        <v>89.362935679694402</v>
      </c>
      <c r="CE40" s="1">
        <v>89.071879328921</v>
      </c>
      <c r="CF40" s="1">
        <v>87.828297576309296</v>
      </c>
      <c r="CG40" s="1">
        <v>88.098096381409704</v>
      </c>
      <c r="CH40" s="1">
        <v>88.414048566332795</v>
      </c>
      <c r="CI40" s="1">
        <v>89.581941804106904</v>
      </c>
      <c r="CJ40" s="1">
        <v>89.592326139088698</v>
      </c>
      <c r="CK40" s="1">
        <v>89.5957519698526</v>
      </c>
      <c r="CL40" s="1">
        <v>89.577373100577304</v>
      </c>
      <c r="CM40" s="1">
        <v>90.031967451322203</v>
      </c>
      <c r="CN40" s="1">
        <v>88.966563794779105</v>
      </c>
      <c r="CO40" s="1">
        <v>89.297264000821301</v>
      </c>
      <c r="CP40" s="1">
        <v>89.232219365895403</v>
      </c>
      <c r="CQ40" s="1">
        <v>88.763833857084293</v>
      </c>
      <c r="CR40" s="1">
        <v>89.009593437333706</v>
      </c>
      <c r="CS40" s="1">
        <v>88.925636741791394</v>
      </c>
      <c r="CT40" s="1">
        <v>90.0408553992376</v>
      </c>
      <c r="CU40" s="1">
        <v>90.112160062823193</v>
      </c>
      <c r="CV40" s="1">
        <v>90.9207401459105</v>
      </c>
      <c r="CW40" s="1">
        <v>91.022950260216703</v>
      </c>
      <c r="CX40" s="1">
        <v>91.010582824707996</v>
      </c>
      <c r="CY40" s="1">
        <v>91.034036979706997</v>
      </c>
      <c r="CZ40" s="1">
        <v>90.895583563889701</v>
      </c>
      <c r="DA40" s="1">
        <v>91.015491708182594</v>
      </c>
      <c r="DB40" s="1">
        <v>91.036801857162303</v>
      </c>
      <c r="DC40" s="1">
        <v>90.977225884477093</v>
      </c>
      <c r="DD40" s="1">
        <v>91.020177645427907</v>
      </c>
      <c r="DE40" s="1">
        <v>90.883497133497102</v>
      </c>
      <c r="DF40" s="1">
        <v>89.223327521963498</v>
      </c>
      <c r="DG40" s="1">
        <v>88.823358462827102</v>
      </c>
      <c r="DH40" s="1">
        <v>89.1730634434889</v>
      </c>
      <c r="DI40" s="1">
        <v>89.779095473942107</v>
      </c>
      <c r="DJ40" s="1">
        <v>89.840313553665197</v>
      </c>
      <c r="DK40" s="1">
        <v>90.921054880445695</v>
      </c>
      <c r="DL40" s="1">
        <v>89.801743291744998</v>
      </c>
      <c r="DM40" s="1">
        <v>89.747625973137104</v>
      </c>
      <c r="DN40" s="1">
        <v>89.726390718844598</v>
      </c>
      <c r="DO40" s="1">
        <v>89.242346502479904</v>
      </c>
      <c r="DP40" s="1">
        <v>90.010800061714605</v>
      </c>
      <c r="DQ40" s="1">
        <v>88.360554062435398</v>
      </c>
      <c r="DR40" s="1">
        <v>89.096172953712198</v>
      </c>
      <c r="DS40" s="1">
        <v>88.932305055698293</v>
      </c>
      <c r="DT40" s="1">
        <v>88.817487310078405</v>
      </c>
      <c r="DU40" s="1">
        <v>88.815587079131703</v>
      </c>
      <c r="DV40" s="1">
        <v>88.756618274978607</v>
      </c>
      <c r="DW40" s="1">
        <v>89.0706459497803</v>
      </c>
      <c r="DX40" s="1">
        <v>88.778781696298395</v>
      </c>
      <c r="DY40" s="1">
        <v>89.444996743340994</v>
      </c>
      <c r="DZ40" s="1">
        <v>87.349480021893797</v>
      </c>
      <c r="EA40" s="1">
        <v>88.940344161725207</v>
      </c>
      <c r="EB40" s="1">
        <v>88.936926468326504</v>
      </c>
      <c r="EC40" s="1">
        <v>87.351116731318001</v>
      </c>
      <c r="ED40" s="1">
        <v>87.109012875536393</v>
      </c>
      <c r="EE40" s="1">
        <v>88.572849158179807</v>
      </c>
      <c r="EF40" s="1">
        <v>90.600879670038097</v>
      </c>
      <c r="EG40" s="1">
        <v>89.638760486218104</v>
      </c>
      <c r="EH40" s="1">
        <v>89.664025193831606</v>
      </c>
      <c r="EI40" s="1">
        <v>89.672406120562698</v>
      </c>
      <c r="EJ40" s="1">
        <v>89.622593068035897</v>
      </c>
      <c r="EK40" s="1">
        <v>87.702464638171904</v>
      </c>
      <c r="EL40" s="1">
        <v>87.6956231720457</v>
      </c>
      <c r="EM40" s="1">
        <v>86.398340390076299</v>
      </c>
      <c r="EN40" s="1">
        <v>86.154925240359901</v>
      </c>
      <c r="EO40" s="1">
        <v>86.606218056475299</v>
      </c>
      <c r="EP40" s="1">
        <v>87.411280644608198</v>
      </c>
      <c r="EQ40" s="1">
        <v>86.4622673899608</v>
      </c>
      <c r="ER40" s="1">
        <v>86.718359610579796</v>
      </c>
      <c r="ES40" s="1">
        <v>86.7838541666666</v>
      </c>
      <c r="ET40" s="1">
        <v>86.448650644576006</v>
      </c>
      <c r="EU40" s="1">
        <v>87.400229024594495</v>
      </c>
      <c r="EV40" s="1">
        <v>87.257907084267998</v>
      </c>
      <c r="EW40" s="1">
        <v>87.2686176133153</v>
      </c>
      <c r="EX40" s="1">
        <v>86.796940504098103</v>
      </c>
      <c r="EY40" s="1">
        <v>87.679857653680898</v>
      </c>
      <c r="EZ40" s="1">
        <v>87.692465612810494</v>
      </c>
      <c r="FA40" s="1">
        <v>87.302890371130403</v>
      </c>
      <c r="FB40" s="1">
        <v>87.218714170816398</v>
      </c>
      <c r="FC40" s="1">
        <v>88.407978923597994</v>
      </c>
      <c r="FD40" s="1">
        <v>88.394888550558505</v>
      </c>
      <c r="FE40" s="1">
        <v>88.382715204598298</v>
      </c>
      <c r="FF40" s="1">
        <v>88.438900865756395</v>
      </c>
      <c r="FG40" s="1">
        <v>87.624948651239194</v>
      </c>
      <c r="FH40" s="1">
        <v>87.019822282980101</v>
      </c>
      <c r="FI40" s="1">
        <v>87.910731732400805</v>
      </c>
      <c r="FJ40" s="1">
        <v>85.921317975185403</v>
      </c>
      <c r="FK40" s="1">
        <v>85.924735960624801</v>
      </c>
      <c r="FL40" s="1">
        <v>85.921317975185403</v>
      </c>
      <c r="FM40" s="1">
        <v>85.936939246347094</v>
      </c>
      <c r="FN40" s="1">
        <v>85.991180391754696</v>
      </c>
      <c r="FO40" s="1">
        <v>86.841523738292295</v>
      </c>
      <c r="FP40" s="1">
        <v>84.997698248964198</v>
      </c>
      <c r="FQ40" s="1">
        <v>85.004518252033193</v>
      </c>
      <c r="FR40" s="1">
        <v>85.165317623768701</v>
      </c>
      <c r="FS40" s="1">
        <v>84.984657347425795</v>
      </c>
      <c r="FT40" s="1">
        <v>84.986618025604699</v>
      </c>
      <c r="FU40" s="1">
        <v>84.983208605376603</v>
      </c>
      <c r="FV40" s="1">
        <v>85.559376276726098</v>
      </c>
      <c r="FW40" s="1">
        <v>85.445365051932399</v>
      </c>
    </row>
    <row r="41" spans="1:179" x14ac:dyDescent="0.25">
      <c r="A41" t="s">
        <v>39</v>
      </c>
      <c r="B41" t="s">
        <v>183</v>
      </c>
      <c r="C41" t="s">
        <v>185</v>
      </c>
      <c r="D41" t="s">
        <v>182</v>
      </c>
      <c r="E41" t="s">
        <v>178</v>
      </c>
      <c r="F41" s="1">
        <v>35.320506745016203</v>
      </c>
      <c r="G41" s="1">
        <v>85.088035111179593</v>
      </c>
      <c r="H41" s="1">
        <v>86.769173954643804</v>
      </c>
      <c r="I41" s="1">
        <v>86.784629073144501</v>
      </c>
      <c r="J41" s="1">
        <v>83.298363407469495</v>
      </c>
      <c r="K41" s="1">
        <v>84.678941989572294</v>
      </c>
      <c r="L41" s="1">
        <v>84.422580589284706</v>
      </c>
      <c r="M41" s="1">
        <v>84.422580589284706</v>
      </c>
      <c r="N41" s="1">
        <v>86.420984981734506</v>
      </c>
      <c r="O41" s="1">
        <v>86.117391082629297</v>
      </c>
      <c r="P41" s="1">
        <v>86.117391082629297</v>
      </c>
      <c r="Q41" s="1">
        <v>86.117391082629297</v>
      </c>
      <c r="R41" s="1">
        <v>89.802849428585901</v>
      </c>
      <c r="S41" s="1">
        <v>90.255369524775901</v>
      </c>
      <c r="T41" s="1">
        <v>89.877947904181497</v>
      </c>
      <c r="U41" s="1">
        <v>86.2967540933642</v>
      </c>
      <c r="V41" s="1">
        <v>86.386929829012104</v>
      </c>
      <c r="W41" s="1">
        <v>86.270495270647501</v>
      </c>
      <c r="X41" s="1">
        <v>85.352337050469401</v>
      </c>
      <c r="Y41" s="1">
        <v>87.469563588686995</v>
      </c>
      <c r="Z41" s="1">
        <v>87.473395651359596</v>
      </c>
      <c r="AA41" s="1">
        <v>87.435749055383397</v>
      </c>
      <c r="AB41" s="1">
        <v>88.582590606977902</v>
      </c>
      <c r="AC41" s="1">
        <v>88.767498015906497</v>
      </c>
      <c r="AD41" s="1">
        <v>88.128966742828098</v>
      </c>
      <c r="AE41" s="1">
        <v>88.922524371472505</v>
      </c>
      <c r="AF41" s="1">
        <v>89.311972095886105</v>
      </c>
      <c r="AG41" s="1">
        <v>89.999830073578096</v>
      </c>
      <c r="AH41" s="1">
        <v>90.020048251724404</v>
      </c>
      <c r="AI41" s="1">
        <v>90.020048251724404</v>
      </c>
      <c r="AJ41" s="1">
        <v>90.016650242957596</v>
      </c>
      <c r="AK41" s="1">
        <v>89.307249322493206</v>
      </c>
      <c r="AL41" s="1">
        <v>88.989890408631297</v>
      </c>
      <c r="AM41" s="1">
        <v>89.410348977135897</v>
      </c>
      <c r="AN41" s="1">
        <v>88.758352177091595</v>
      </c>
      <c r="AO41" s="1">
        <v>89.389789565010204</v>
      </c>
      <c r="AP41" s="1">
        <v>89.306731979453602</v>
      </c>
      <c r="AQ41" s="1">
        <v>89.140872407804594</v>
      </c>
      <c r="AR41" s="1">
        <v>88.680307865590393</v>
      </c>
      <c r="AS41" s="1">
        <v>100</v>
      </c>
      <c r="AT41" s="1">
        <v>91.562024031138904</v>
      </c>
      <c r="AU41" s="1">
        <v>92.530075696134006</v>
      </c>
      <c r="AV41" s="1">
        <v>92.512482017432504</v>
      </c>
      <c r="AW41" s="1">
        <v>92.498942201912499</v>
      </c>
      <c r="AX41" s="1">
        <v>92.505712109672501</v>
      </c>
      <c r="AY41" s="1">
        <v>92.498942201912499</v>
      </c>
      <c r="AZ41" s="1">
        <v>92.147673634524594</v>
      </c>
      <c r="BA41" s="1">
        <v>91.7482327351821</v>
      </c>
      <c r="BB41" s="1">
        <v>91.085001105235406</v>
      </c>
      <c r="BC41" s="1">
        <v>89.557112728757005</v>
      </c>
      <c r="BD41" s="1">
        <v>89.132957842635193</v>
      </c>
      <c r="BE41" s="1">
        <v>90.203349079765005</v>
      </c>
      <c r="BF41" s="1">
        <v>88.890774557056503</v>
      </c>
      <c r="BG41" s="1">
        <v>87.603501701745699</v>
      </c>
      <c r="BH41" s="1">
        <v>88.674505074866801</v>
      </c>
      <c r="BI41" s="1">
        <v>86.788368446171603</v>
      </c>
      <c r="BJ41" s="1">
        <v>87.260070635204997</v>
      </c>
      <c r="BK41" s="1">
        <v>88.097365271479802</v>
      </c>
      <c r="BL41" s="1">
        <v>87.929781877777202</v>
      </c>
      <c r="BM41" s="1">
        <v>88.636210156672007</v>
      </c>
      <c r="BN41" s="1">
        <v>88.761243809587896</v>
      </c>
      <c r="BO41" s="1">
        <v>88.836292577743293</v>
      </c>
      <c r="BP41" s="1">
        <v>88.823945559897496</v>
      </c>
      <c r="BQ41" s="1">
        <v>88.700878876654201</v>
      </c>
      <c r="BR41" s="1">
        <v>88.590930435365905</v>
      </c>
      <c r="BS41" s="1">
        <v>87.833077713919707</v>
      </c>
      <c r="BT41" s="1">
        <v>88.248629627123194</v>
      </c>
      <c r="BU41" s="1">
        <v>88.041025295563998</v>
      </c>
      <c r="BV41" s="1">
        <v>88.047761797298605</v>
      </c>
      <c r="BW41" s="1">
        <v>88.162439969668796</v>
      </c>
      <c r="BX41" s="1">
        <v>88.893758322517499</v>
      </c>
      <c r="BY41" s="1">
        <v>89.183632196305695</v>
      </c>
      <c r="BZ41" s="1">
        <v>87.852582508529494</v>
      </c>
      <c r="CA41" s="1">
        <v>89.032596199364306</v>
      </c>
      <c r="CB41" s="1">
        <v>89.131425677386602</v>
      </c>
      <c r="CC41" s="1">
        <v>89.134802059593099</v>
      </c>
      <c r="CD41" s="1">
        <v>89.131425677386602</v>
      </c>
      <c r="CE41" s="1">
        <v>88.956047677095995</v>
      </c>
      <c r="CF41" s="1">
        <v>87.312950618963399</v>
      </c>
      <c r="CG41" s="1">
        <v>87.930595405850497</v>
      </c>
      <c r="CH41" s="1">
        <v>87.825747415242006</v>
      </c>
      <c r="CI41" s="1">
        <v>87.566971854865997</v>
      </c>
      <c r="CJ41" s="1">
        <v>87.573553102372301</v>
      </c>
      <c r="CK41" s="1">
        <v>87.570161604856594</v>
      </c>
      <c r="CL41" s="1">
        <v>87.846821789566505</v>
      </c>
      <c r="CM41" s="1">
        <v>86.7688870836718</v>
      </c>
      <c r="CN41" s="1">
        <v>87.432478055367994</v>
      </c>
      <c r="CO41" s="1">
        <v>87.510587119287194</v>
      </c>
      <c r="CP41" s="1">
        <v>87.170221068526104</v>
      </c>
      <c r="CQ41" s="1">
        <v>87.853169436788804</v>
      </c>
      <c r="CR41" s="1">
        <v>87.648657832143996</v>
      </c>
      <c r="CS41" s="1">
        <v>88.463940319667799</v>
      </c>
      <c r="CT41" s="1">
        <v>88.773058047046803</v>
      </c>
      <c r="CU41" s="1">
        <v>88.620538128718195</v>
      </c>
      <c r="CV41" s="1">
        <v>88.237483085250304</v>
      </c>
      <c r="CW41" s="1">
        <v>88.321846070680394</v>
      </c>
      <c r="CX41" s="1">
        <v>88.319623574015694</v>
      </c>
      <c r="CY41" s="1">
        <v>88.300774671606604</v>
      </c>
      <c r="CZ41" s="1">
        <v>88.318539183362901</v>
      </c>
      <c r="DA41" s="1">
        <v>88.341807003023405</v>
      </c>
      <c r="DB41" s="1">
        <v>88.3312209547951</v>
      </c>
      <c r="DC41" s="1">
        <v>88.311578805355893</v>
      </c>
      <c r="DD41" s="1">
        <v>88.251838297583902</v>
      </c>
      <c r="DE41" s="1">
        <v>88.307234919508701</v>
      </c>
      <c r="DF41" s="1">
        <v>87.997698698749502</v>
      </c>
      <c r="DG41" s="1">
        <v>88.060181424316198</v>
      </c>
      <c r="DH41" s="1">
        <v>88.375871640376403</v>
      </c>
      <c r="DI41" s="1">
        <v>88.476807709273501</v>
      </c>
      <c r="DJ41" s="1">
        <v>88.130739774306093</v>
      </c>
      <c r="DK41" s="1">
        <v>88.1573604060913</v>
      </c>
      <c r="DL41" s="1">
        <v>88.482428385306505</v>
      </c>
      <c r="DM41" s="1">
        <v>88.832237956501103</v>
      </c>
      <c r="DN41" s="1">
        <v>88.811153272801107</v>
      </c>
      <c r="DO41" s="1">
        <v>87.980223836372502</v>
      </c>
      <c r="DP41" s="1">
        <v>87.755413753309298</v>
      </c>
      <c r="DQ41" s="1">
        <v>87.417071714846003</v>
      </c>
      <c r="DR41" s="1">
        <v>87.631645891630598</v>
      </c>
      <c r="DS41" s="1">
        <v>88.149166115267803</v>
      </c>
      <c r="DT41" s="1">
        <v>87.218706642753205</v>
      </c>
      <c r="DU41" s="1">
        <v>87.213414324630705</v>
      </c>
      <c r="DV41" s="1">
        <v>87.142591434030507</v>
      </c>
      <c r="DW41" s="1">
        <v>87.474193657562495</v>
      </c>
      <c r="DX41" s="1">
        <v>86.917410638514497</v>
      </c>
      <c r="DY41" s="1">
        <v>87.199022618906199</v>
      </c>
      <c r="DZ41" s="1">
        <v>86.581999830666305</v>
      </c>
      <c r="EA41" s="1">
        <v>87.159533073929893</v>
      </c>
      <c r="EB41" s="1">
        <v>87.162916596176601</v>
      </c>
      <c r="EC41" s="1">
        <v>85.812891219759706</v>
      </c>
      <c r="ED41" s="1">
        <v>85.088628677282799</v>
      </c>
      <c r="EE41" s="1">
        <v>86.124548093080094</v>
      </c>
      <c r="EF41" s="1">
        <v>87.545322083290898</v>
      </c>
      <c r="EG41" s="1">
        <v>86.659548143251797</v>
      </c>
      <c r="EH41" s="1">
        <v>86.671862821511994</v>
      </c>
      <c r="EI41" s="1">
        <v>86.6631648508057</v>
      </c>
      <c r="EJ41" s="1">
        <v>86.634133116442996</v>
      </c>
      <c r="EK41" s="1">
        <v>85.404178942734205</v>
      </c>
      <c r="EL41" s="1">
        <v>85.407565444139607</v>
      </c>
      <c r="EM41" s="1">
        <v>85.535353535353494</v>
      </c>
      <c r="EN41" s="1">
        <v>85.297654331442104</v>
      </c>
      <c r="EO41" s="1">
        <v>86.107188487660494</v>
      </c>
      <c r="EP41" s="1">
        <v>85.962560038017003</v>
      </c>
      <c r="EQ41" s="1">
        <v>85.607463929439305</v>
      </c>
      <c r="ER41" s="1">
        <v>85.671886193838901</v>
      </c>
      <c r="ES41" s="1">
        <v>86.197187876320797</v>
      </c>
      <c r="ET41" s="1">
        <v>85.504134860050897</v>
      </c>
      <c r="EU41" s="1">
        <v>86.771573604060904</v>
      </c>
      <c r="EV41" s="1">
        <v>87.380484166271103</v>
      </c>
      <c r="EW41" s="1">
        <v>87.387692829293101</v>
      </c>
      <c r="EX41" s="1">
        <v>86.586935899173298</v>
      </c>
      <c r="EY41" s="1">
        <v>86.858062330623298</v>
      </c>
      <c r="EZ41" s="1">
        <v>86.879054248598393</v>
      </c>
      <c r="FA41" s="1">
        <v>86.893212102741202</v>
      </c>
      <c r="FB41" s="1">
        <v>86.030358473944503</v>
      </c>
      <c r="FC41" s="1">
        <v>87.208061647895605</v>
      </c>
      <c r="FD41" s="1">
        <v>87.223953393849001</v>
      </c>
      <c r="FE41" s="1">
        <v>87.203414229342698</v>
      </c>
      <c r="FF41" s="1">
        <v>87.301184003252203</v>
      </c>
      <c r="FG41" s="1">
        <v>86.281453867660701</v>
      </c>
      <c r="FH41" s="1">
        <v>86.065199370675501</v>
      </c>
      <c r="FI41" s="1">
        <v>85.766646304215001</v>
      </c>
      <c r="FJ41" s="1">
        <v>85.216140766432602</v>
      </c>
      <c r="FK41" s="1">
        <v>85.221216479147202</v>
      </c>
      <c r="FL41" s="1">
        <v>85.217832670670802</v>
      </c>
      <c r="FM41" s="1">
        <v>85.245152776367803</v>
      </c>
      <c r="FN41" s="1">
        <v>85.241213597982906</v>
      </c>
      <c r="FO41" s="1">
        <v>86.767081790642806</v>
      </c>
      <c r="FP41" s="1">
        <v>86.361027649302798</v>
      </c>
      <c r="FQ41" s="1">
        <v>86.367779615813106</v>
      </c>
      <c r="FR41" s="1">
        <v>86.634086164357498</v>
      </c>
      <c r="FS41" s="1">
        <v>86.376601238797605</v>
      </c>
      <c r="FT41" s="1">
        <v>86.385269695537701</v>
      </c>
      <c r="FU41" s="1">
        <v>86.385269695537701</v>
      </c>
      <c r="FV41" s="1">
        <v>88.146962163984099</v>
      </c>
      <c r="FW41" s="1">
        <v>88.055695353128598</v>
      </c>
    </row>
    <row r="42" spans="1:179" x14ac:dyDescent="0.25">
      <c r="A42" s="2" t="s">
        <v>40</v>
      </c>
      <c r="B42" s="2" t="s">
        <v>183</v>
      </c>
      <c r="C42" s="2" t="s">
        <v>185</v>
      </c>
      <c r="D42" s="2" t="s">
        <v>182</v>
      </c>
      <c r="E42" s="2" t="s">
        <v>180</v>
      </c>
      <c r="F42" s="1">
        <v>34.378559675990303</v>
      </c>
      <c r="G42" s="1">
        <v>85.116175233123201</v>
      </c>
      <c r="H42" s="1">
        <v>86.8734762505254</v>
      </c>
      <c r="I42" s="1">
        <v>86.899056651364504</v>
      </c>
      <c r="J42" s="1">
        <v>83.609486110624502</v>
      </c>
      <c r="K42" s="1">
        <v>84.597366092342895</v>
      </c>
      <c r="L42" s="1">
        <v>84.413443686776603</v>
      </c>
      <c r="M42" s="1">
        <v>84.413443686776603</v>
      </c>
      <c r="N42" s="1">
        <v>86.281551753345695</v>
      </c>
      <c r="O42" s="1">
        <v>85.983552127496495</v>
      </c>
      <c r="P42" s="1">
        <v>85.983552127496495</v>
      </c>
      <c r="Q42" s="1">
        <v>85.983552127496495</v>
      </c>
      <c r="R42" s="1">
        <v>87.999863924750301</v>
      </c>
      <c r="S42" s="1">
        <v>88.463883995121293</v>
      </c>
      <c r="T42" s="1">
        <v>88.354554524087305</v>
      </c>
      <c r="U42" s="1">
        <v>86.090805786876004</v>
      </c>
      <c r="V42" s="1">
        <v>86.406681461654401</v>
      </c>
      <c r="W42" s="1">
        <v>85.347705971085205</v>
      </c>
      <c r="X42" s="1">
        <v>86.6181163848713</v>
      </c>
      <c r="Y42" s="1">
        <v>89.022871859596407</v>
      </c>
      <c r="Z42" s="1">
        <v>89.026657343134403</v>
      </c>
      <c r="AA42" s="1">
        <v>89.968630660119999</v>
      </c>
      <c r="AB42" s="1">
        <v>90.349138588199395</v>
      </c>
      <c r="AC42" s="1">
        <v>90.509615547248899</v>
      </c>
      <c r="AD42" s="1">
        <v>90.026616034041396</v>
      </c>
      <c r="AE42" s="1">
        <v>88.843966285205198</v>
      </c>
      <c r="AF42" s="1">
        <v>89.533808316777396</v>
      </c>
      <c r="AG42" s="1">
        <v>90.262293407771693</v>
      </c>
      <c r="AH42" s="1">
        <v>90.282505105513906</v>
      </c>
      <c r="AI42" s="1">
        <v>90.282505105513906</v>
      </c>
      <c r="AJ42" s="1">
        <v>90.2791014295439</v>
      </c>
      <c r="AK42" s="1">
        <v>89.350547996335294</v>
      </c>
      <c r="AL42" s="1">
        <v>89.065132665044104</v>
      </c>
      <c r="AM42" s="1">
        <v>89.766225828905107</v>
      </c>
      <c r="AN42" s="1">
        <v>89.381631158568695</v>
      </c>
      <c r="AO42" s="1">
        <v>90.3399505836244</v>
      </c>
      <c r="AP42" s="1">
        <v>90.823906228703805</v>
      </c>
      <c r="AQ42" s="1">
        <v>90.863974350228503</v>
      </c>
      <c r="AR42" s="1">
        <v>88.979298791432299</v>
      </c>
      <c r="AS42" s="1">
        <v>91.562024031138904</v>
      </c>
      <c r="AT42" s="1">
        <v>100</v>
      </c>
      <c r="AU42" s="1">
        <v>94.000270791727303</v>
      </c>
      <c r="AV42" s="1">
        <v>94.002068252326694</v>
      </c>
      <c r="AW42" s="1">
        <v>93.991896519572094</v>
      </c>
      <c r="AX42" s="1">
        <v>93.998677674741899</v>
      </c>
      <c r="AY42" s="1">
        <v>93.991896519572094</v>
      </c>
      <c r="AZ42" s="1">
        <v>92.786464489547797</v>
      </c>
      <c r="BA42" s="1">
        <v>92.754042553191496</v>
      </c>
      <c r="BB42" s="1">
        <v>92.528060225163003</v>
      </c>
      <c r="BC42" s="1">
        <v>91.747589355684994</v>
      </c>
      <c r="BD42" s="1">
        <v>90.767968269164996</v>
      </c>
      <c r="BE42" s="1">
        <v>90.860370062581595</v>
      </c>
      <c r="BF42" s="1">
        <v>90.077516744296702</v>
      </c>
      <c r="BG42" s="1">
        <v>87.783035668854595</v>
      </c>
      <c r="BH42" s="1">
        <v>89.665816668903503</v>
      </c>
      <c r="BI42" s="1">
        <v>87.676284787433801</v>
      </c>
      <c r="BJ42" s="1">
        <v>88.441884709380801</v>
      </c>
      <c r="BK42" s="1">
        <v>88.526804558885601</v>
      </c>
      <c r="BL42" s="1">
        <v>88.6425561441215</v>
      </c>
      <c r="BM42" s="1">
        <v>89.430784320357105</v>
      </c>
      <c r="BN42" s="1">
        <v>89.771883647161999</v>
      </c>
      <c r="BO42" s="1">
        <v>89.84375</v>
      </c>
      <c r="BP42" s="1">
        <v>89.838029357178996</v>
      </c>
      <c r="BQ42" s="1">
        <v>89.714314624932499</v>
      </c>
      <c r="BR42" s="1">
        <v>89.233999664034897</v>
      </c>
      <c r="BS42" s="1">
        <v>89.121296530767196</v>
      </c>
      <c r="BT42" s="1">
        <v>89.386544653448496</v>
      </c>
      <c r="BU42" s="1">
        <v>89.493927125506005</v>
      </c>
      <c r="BV42" s="1">
        <v>89.500674763832606</v>
      </c>
      <c r="BW42" s="1">
        <v>89.061049504616193</v>
      </c>
      <c r="BX42" s="1">
        <v>90.386466089246795</v>
      </c>
      <c r="BY42" s="1">
        <v>89.412201627333801</v>
      </c>
      <c r="BZ42" s="1">
        <v>88.942275157339097</v>
      </c>
      <c r="CA42" s="1">
        <v>89.939034716341993</v>
      </c>
      <c r="CB42" s="1">
        <v>90.107715981534398</v>
      </c>
      <c r="CC42" s="1">
        <v>90.1110979589766</v>
      </c>
      <c r="CD42" s="1">
        <v>90.107715981534398</v>
      </c>
      <c r="CE42" s="1">
        <v>89.916222908116495</v>
      </c>
      <c r="CF42" s="1">
        <v>88.685062169988001</v>
      </c>
      <c r="CG42" s="1">
        <v>88.973351699743205</v>
      </c>
      <c r="CH42" s="1">
        <v>88.835983334750395</v>
      </c>
      <c r="CI42" s="1">
        <v>88.317312591284207</v>
      </c>
      <c r="CJ42" s="1">
        <v>88.330813785606296</v>
      </c>
      <c r="CK42" s="1">
        <v>88.327416642603495</v>
      </c>
      <c r="CL42" s="1">
        <v>88.196921822444196</v>
      </c>
      <c r="CM42" s="1">
        <v>87.679267672486802</v>
      </c>
      <c r="CN42" s="1">
        <v>88.003449325352506</v>
      </c>
      <c r="CO42" s="1">
        <v>87.740939324012402</v>
      </c>
      <c r="CP42" s="1">
        <v>88.059752222014495</v>
      </c>
      <c r="CQ42" s="1">
        <v>88.588364806503506</v>
      </c>
      <c r="CR42" s="1">
        <v>88.279840713386207</v>
      </c>
      <c r="CS42" s="1">
        <v>89.345911311727605</v>
      </c>
      <c r="CT42" s="1">
        <v>89.649443992405693</v>
      </c>
      <c r="CU42" s="1">
        <v>89.436262061960306</v>
      </c>
      <c r="CV42" s="1">
        <v>89.327708312154698</v>
      </c>
      <c r="CW42" s="1">
        <v>89.453111780432494</v>
      </c>
      <c r="CX42" s="1">
        <v>89.456462769564595</v>
      </c>
      <c r="CY42" s="1">
        <v>89.452110252690503</v>
      </c>
      <c r="CZ42" s="1">
        <v>89.3305333039781</v>
      </c>
      <c r="DA42" s="1">
        <v>89.476355638270803</v>
      </c>
      <c r="DB42" s="1">
        <v>89.449362696142302</v>
      </c>
      <c r="DC42" s="1">
        <v>89.478040540540505</v>
      </c>
      <c r="DD42" s="1">
        <v>89.425361482587704</v>
      </c>
      <c r="DE42" s="1">
        <v>89.429958883944394</v>
      </c>
      <c r="DF42" s="1">
        <v>88.440482042068496</v>
      </c>
      <c r="DG42" s="1">
        <v>88.323444651635796</v>
      </c>
      <c r="DH42" s="1">
        <v>88.717661818058502</v>
      </c>
      <c r="DI42" s="1">
        <v>89.655699816463795</v>
      </c>
      <c r="DJ42" s="1">
        <v>88.1856754921928</v>
      </c>
      <c r="DK42" s="1">
        <v>88.615640147791595</v>
      </c>
      <c r="DL42" s="1">
        <v>89.024286900665999</v>
      </c>
      <c r="DM42" s="1">
        <v>89.969120092300301</v>
      </c>
      <c r="DN42" s="1">
        <v>89.942987070282001</v>
      </c>
      <c r="DO42" s="1">
        <v>88.640333768634505</v>
      </c>
      <c r="DP42" s="1">
        <v>88.355489069458997</v>
      </c>
      <c r="DQ42" s="1">
        <v>88.393665544868995</v>
      </c>
      <c r="DR42" s="1">
        <v>88.051030288616701</v>
      </c>
      <c r="DS42" s="1">
        <v>89.529765647570599</v>
      </c>
      <c r="DT42" s="1">
        <v>87.021218900413501</v>
      </c>
      <c r="DU42" s="1">
        <v>87.019304103181199</v>
      </c>
      <c r="DV42" s="1">
        <v>87.431194214386096</v>
      </c>
      <c r="DW42" s="1">
        <v>87.678825683097102</v>
      </c>
      <c r="DX42" s="1">
        <v>87.182930975858497</v>
      </c>
      <c r="DY42" s="1">
        <v>87.561825444038405</v>
      </c>
      <c r="DZ42" s="1">
        <v>87.038010753600005</v>
      </c>
      <c r="EA42" s="1">
        <v>87.204297431030895</v>
      </c>
      <c r="EB42" s="1">
        <v>87.200908289839305</v>
      </c>
      <c r="EC42" s="1">
        <v>85.838473530807207</v>
      </c>
      <c r="ED42" s="1">
        <v>85.378683417598694</v>
      </c>
      <c r="EE42" s="1">
        <v>86.193236879239706</v>
      </c>
      <c r="EF42" s="1">
        <v>87.701106510080706</v>
      </c>
      <c r="EG42" s="1">
        <v>86.1501111997691</v>
      </c>
      <c r="EH42" s="1">
        <v>86.159198913781395</v>
      </c>
      <c r="EI42" s="1">
        <v>86.147083283830298</v>
      </c>
      <c r="EJ42" s="1">
        <v>86.121389049187002</v>
      </c>
      <c r="EK42" s="1">
        <v>85.715739484396195</v>
      </c>
      <c r="EL42" s="1">
        <v>85.712347354138402</v>
      </c>
      <c r="EM42" s="1">
        <v>85.745843310512299</v>
      </c>
      <c r="EN42" s="1">
        <v>85.498837939165696</v>
      </c>
      <c r="EO42" s="1">
        <v>86.170141110699404</v>
      </c>
      <c r="EP42" s="1">
        <v>85.973173758563803</v>
      </c>
      <c r="EQ42" s="1">
        <v>85.748574346752903</v>
      </c>
      <c r="ER42" s="1">
        <v>85.612014762165103</v>
      </c>
      <c r="ES42" s="1">
        <v>86.617624573146898</v>
      </c>
      <c r="ET42" s="1">
        <v>85.729986301806207</v>
      </c>
      <c r="EU42" s="1">
        <v>86.805532015863804</v>
      </c>
      <c r="EV42" s="1">
        <v>87.471557140431301</v>
      </c>
      <c r="EW42" s="1">
        <v>87.488962847245801</v>
      </c>
      <c r="EX42" s="1">
        <v>86.372891709369796</v>
      </c>
      <c r="EY42" s="1">
        <v>86.844694784703606</v>
      </c>
      <c r="EZ42" s="1">
        <v>86.823309865128493</v>
      </c>
      <c r="FA42" s="1">
        <v>86.834116310228396</v>
      </c>
      <c r="FB42" s="1">
        <v>86.117427456304</v>
      </c>
      <c r="FC42" s="1">
        <v>87.743226966597106</v>
      </c>
      <c r="FD42" s="1">
        <v>87.755725190839698</v>
      </c>
      <c r="FE42" s="1">
        <v>87.743642809886495</v>
      </c>
      <c r="FF42" s="1">
        <v>87.948556982642998</v>
      </c>
      <c r="FG42" s="1">
        <v>86.228083575198994</v>
      </c>
      <c r="FH42" s="1">
        <v>86.070865741446795</v>
      </c>
      <c r="FI42" s="1">
        <v>85.884012645748996</v>
      </c>
      <c r="FJ42" s="1">
        <v>85.323775145321704</v>
      </c>
      <c r="FK42" s="1">
        <v>85.323775145321704</v>
      </c>
      <c r="FL42" s="1">
        <v>85.320385716948806</v>
      </c>
      <c r="FM42" s="1">
        <v>85.329107917570497</v>
      </c>
      <c r="FN42" s="1">
        <v>85.372633434464902</v>
      </c>
      <c r="FO42" s="1">
        <v>87.040221165840606</v>
      </c>
      <c r="FP42" s="1">
        <v>86.245434870823701</v>
      </c>
      <c r="FQ42" s="1">
        <v>86.252198025158904</v>
      </c>
      <c r="FR42" s="1">
        <v>86.456518295580494</v>
      </c>
      <c r="FS42" s="1">
        <v>86.274576099268003</v>
      </c>
      <c r="FT42" s="1">
        <v>86.2764986306927</v>
      </c>
      <c r="FU42" s="1">
        <v>86.2764986306927</v>
      </c>
      <c r="FV42" s="1">
        <v>87.474044938129794</v>
      </c>
      <c r="FW42" s="1">
        <v>87.345409329210895</v>
      </c>
    </row>
    <row r="43" spans="1:179" x14ac:dyDescent="0.25">
      <c r="A43" t="s">
        <v>41</v>
      </c>
      <c r="B43" t="s">
        <v>183</v>
      </c>
      <c r="C43" t="s">
        <v>185</v>
      </c>
      <c r="D43" t="s">
        <v>182</v>
      </c>
      <c r="E43" t="s">
        <v>181</v>
      </c>
      <c r="F43" s="1">
        <v>34.719282171179401</v>
      </c>
      <c r="G43" s="1">
        <v>85.236176596656605</v>
      </c>
      <c r="H43" s="1">
        <v>86.969732579026001</v>
      </c>
      <c r="I43" s="1">
        <v>87.013750146903206</v>
      </c>
      <c r="J43" s="1">
        <v>83.545499055745907</v>
      </c>
      <c r="K43" s="1">
        <v>84.738510575640504</v>
      </c>
      <c r="L43" s="1">
        <v>84.554887660886493</v>
      </c>
      <c r="M43" s="1">
        <v>84.554887660886493</v>
      </c>
      <c r="N43" s="1">
        <v>86.538461538461505</v>
      </c>
      <c r="O43" s="1">
        <v>86.215044623884395</v>
      </c>
      <c r="P43" s="1">
        <v>86.215044623884395</v>
      </c>
      <c r="Q43" s="1">
        <v>86.215044623884395</v>
      </c>
      <c r="R43" s="1">
        <v>88.790014434915506</v>
      </c>
      <c r="S43" s="1">
        <v>89.192571795825799</v>
      </c>
      <c r="T43" s="1">
        <v>88.825485793392204</v>
      </c>
      <c r="U43" s="1">
        <v>86.534586402506093</v>
      </c>
      <c r="V43" s="1">
        <v>86.348798268017504</v>
      </c>
      <c r="W43" s="1">
        <v>85.5791522125391</v>
      </c>
      <c r="X43" s="1">
        <v>86.237754652384595</v>
      </c>
      <c r="Y43" s="1">
        <v>88.914431673052306</v>
      </c>
      <c r="Z43" s="1">
        <v>88.918214790471097</v>
      </c>
      <c r="AA43" s="1">
        <v>89.4842553191489</v>
      </c>
      <c r="AB43" s="1">
        <v>90.362790697674399</v>
      </c>
      <c r="AC43" s="1">
        <v>90.4554435381731</v>
      </c>
      <c r="AD43" s="1">
        <v>89.973087794722503</v>
      </c>
      <c r="AE43" s="1">
        <v>89.017548660760099</v>
      </c>
      <c r="AF43" s="1">
        <v>89.528401901439693</v>
      </c>
      <c r="AG43" s="1">
        <v>90.179284561135205</v>
      </c>
      <c r="AH43" s="1">
        <v>90.199476671084298</v>
      </c>
      <c r="AI43" s="1">
        <v>90.199476671084298</v>
      </c>
      <c r="AJ43" s="1">
        <v>90.196078431372499</v>
      </c>
      <c r="AK43" s="1">
        <v>89.848566976082395</v>
      </c>
      <c r="AL43" s="1">
        <v>89.203242085945803</v>
      </c>
      <c r="AM43" s="1">
        <v>89.853721375663099</v>
      </c>
      <c r="AN43" s="1">
        <v>89.417305697719897</v>
      </c>
      <c r="AO43" s="1">
        <v>90.448969870191704</v>
      </c>
      <c r="AP43" s="1">
        <v>91.211090321483198</v>
      </c>
      <c r="AQ43" s="1">
        <v>91.159543674442304</v>
      </c>
      <c r="AR43" s="1">
        <v>89.331490109740002</v>
      </c>
      <c r="AS43" s="1">
        <v>92.530075696134006</v>
      </c>
      <c r="AT43" s="1">
        <v>94.000270791727303</v>
      </c>
      <c r="AU43" s="1">
        <v>100</v>
      </c>
      <c r="AV43" s="1">
        <v>99.961070394881602</v>
      </c>
      <c r="AW43" s="1">
        <v>99.950914845720206</v>
      </c>
      <c r="AX43" s="1">
        <v>99.957685211827794</v>
      </c>
      <c r="AY43" s="1">
        <v>99.950914845720206</v>
      </c>
      <c r="AZ43" s="1">
        <v>94.020163193741993</v>
      </c>
      <c r="BA43" s="1">
        <v>93.717286384338195</v>
      </c>
      <c r="BB43" s="1">
        <v>92.432873637492094</v>
      </c>
      <c r="BC43" s="1">
        <v>91.532861613825006</v>
      </c>
      <c r="BD43" s="1">
        <v>90.671832861093094</v>
      </c>
      <c r="BE43" s="1">
        <v>91.581014951656798</v>
      </c>
      <c r="BF43" s="1">
        <v>90.203665987779999</v>
      </c>
      <c r="BG43" s="1">
        <v>87.954887981982196</v>
      </c>
      <c r="BH43" s="1">
        <v>89.350440521255507</v>
      </c>
      <c r="BI43" s="1">
        <v>87.677280785490197</v>
      </c>
      <c r="BJ43" s="1">
        <v>88.441653727370394</v>
      </c>
      <c r="BK43" s="1">
        <v>88.300544513562201</v>
      </c>
      <c r="BL43" s="1">
        <v>88.621732592129405</v>
      </c>
      <c r="BM43" s="1">
        <v>89.545485243465905</v>
      </c>
      <c r="BN43" s="1">
        <v>89.7931336545264</v>
      </c>
      <c r="BO43" s="1">
        <v>89.841301930658005</v>
      </c>
      <c r="BP43" s="1">
        <v>89.832221548413102</v>
      </c>
      <c r="BQ43" s="1">
        <v>89.804680922714198</v>
      </c>
      <c r="BR43" s="1">
        <v>89.593116865691599</v>
      </c>
      <c r="BS43" s="1">
        <v>89.141903622174596</v>
      </c>
      <c r="BT43" s="1">
        <v>89.273145641580896</v>
      </c>
      <c r="BU43" s="1">
        <v>89.490349311146204</v>
      </c>
      <c r="BV43" s="1">
        <v>89.497086266715996</v>
      </c>
      <c r="BW43" s="1">
        <v>89.322727962117199</v>
      </c>
      <c r="BX43" s="1">
        <v>90.539925492641899</v>
      </c>
      <c r="BY43" s="1">
        <v>89.487966021708303</v>
      </c>
      <c r="BZ43" s="1">
        <v>89.110165197121702</v>
      </c>
      <c r="CA43" s="1">
        <v>90.305018260516704</v>
      </c>
      <c r="CB43" s="1">
        <v>90.152116290455993</v>
      </c>
      <c r="CC43" s="1">
        <v>90.155492900677004</v>
      </c>
      <c r="CD43" s="1">
        <v>90.152116290455993</v>
      </c>
      <c r="CE43" s="1">
        <v>90.133762275651804</v>
      </c>
      <c r="CF43" s="1">
        <v>88.652132507992604</v>
      </c>
      <c r="CG43" s="1">
        <v>89.2048831010068</v>
      </c>
      <c r="CH43" s="1">
        <v>89.064330464014603</v>
      </c>
      <c r="CI43" s="1">
        <v>88.439365165490997</v>
      </c>
      <c r="CJ43" s="1">
        <v>88.457951057371005</v>
      </c>
      <c r="CK43" s="1">
        <v>88.454559329794606</v>
      </c>
      <c r="CL43" s="1">
        <v>88.041044776119406</v>
      </c>
      <c r="CM43" s="1">
        <v>87.959515266400302</v>
      </c>
      <c r="CN43" s="1">
        <v>87.934701870484105</v>
      </c>
      <c r="CO43" s="1">
        <v>88.075554802642699</v>
      </c>
      <c r="CP43" s="1">
        <v>88.017713830021805</v>
      </c>
      <c r="CQ43" s="1">
        <v>89.066436699977999</v>
      </c>
      <c r="CR43" s="1">
        <v>88.259480766616804</v>
      </c>
      <c r="CS43" s="1">
        <v>89.538357667313704</v>
      </c>
      <c r="CT43" s="1">
        <v>89.638831533696603</v>
      </c>
      <c r="CU43" s="1">
        <v>89.322899060239294</v>
      </c>
      <c r="CV43" s="1">
        <v>89.177210907368504</v>
      </c>
      <c r="CW43" s="1">
        <v>89.273888363292301</v>
      </c>
      <c r="CX43" s="1">
        <v>89.273502826771306</v>
      </c>
      <c r="CY43" s="1">
        <v>89.263338722716199</v>
      </c>
      <c r="CZ43" s="1">
        <v>89.293383608664001</v>
      </c>
      <c r="DA43" s="1">
        <v>89.293738069899803</v>
      </c>
      <c r="DB43" s="1">
        <v>89.276841696101101</v>
      </c>
      <c r="DC43" s="1">
        <v>89.2771612642088</v>
      </c>
      <c r="DD43" s="1">
        <v>89.1185739943746</v>
      </c>
      <c r="DE43" s="1">
        <v>89.232198665427802</v>
      </c>
      <c r="DF43" s="1">
        <v>88.386103260961505</v>
      </c>
      <c r="DG43" s="1">
        <v>88.672060117798395</v>
      </c>
      <c r="DH43" s="1">
        <v>88.933649289099506</v>
      </c>
      <c r="DI43" s="1">
        <v>89.434660151345398</v>
      </c>
      <c r="DJ43" s="1">
        <v>88.675568509167306</v>
      </c>
      <c r="DK43" s="1">
        <v>88.7826587247867</v>
      </c>
      <c r="DL43" s="1">
        <v>88.975751730206198</v>
      </c>
      <c r="DM43" s="1">
        <v>89.895311017753002</v>
      </c>
      <c r="DN43" s="1">
        <v>89.879379277630903</v>
      </c>
      <c r="DO43" s="1">
        <v>88.864994835497896</v>
      </c>
      <c r="DP43" s="1">
        <v>88.504752206381497</v>
      </c>
      <c r="DQ43" s="1">
        <v>88.251948627858894</v>
      </c>
      <c r="DR43" s="1">
        <v>88.210851240650598</v>
      </c>
      <c r="DS43" s="1">
        <v>89.047627127271497</v>
      </c>
      <c r="DT43" s="1">
        <v>87.145081051812198</v>
      </c>
      <c r="DU43" s="1">
        <v>87.136402863089501</v>
      </c>
      <c r="DV43" s="1">
        <v>87.432571824745906</v>
      </c>
      <c r="DW43" s="1">
        <v>87.659502453883903</v>
      </c>
      <c r="DX43" s="1">
        <v>87.887429133991901</v>
      </c>
      <c r="DY43" s="1">
        <v>87.968572349776807</v>
      </c>
      <c r="DZ43" s="1">
        <v>86.662376589727501</v>
      </c>
      <c r="EA43" s="1">
        <v>87.319392278279693</v>
      </c>
      <c r="EB43" s="1">
        <v>87.319392278279693</v>
      </c>
      <c r="EC43" s="1">
        <v>85.832233614184602</v>
      </c>
      <c r="ED43" s="1">
        <v>85.349354997705504</v>
      </c>
      <c r="EE43" s="1">
        <v>86.276373635700097</v>
      </c>
      <c r="EF43" s="1">
        <v>88.208682096987303</v>
      </c>
      <c r="EG43" s="1">
        <v>86.577283590690996</v>
      </c>
      <c r="EH43" s="1">
        <v>86.582844748703593</v>
      </c>
      <c r="EI43" s="1">
        <v>86.574144679985693</v>
      </c>
      <c r="EJ43" s="1">
        <v>86.545109469260495</v>
      </c>
      <c r="EK43" s="1">
        <v>85.718156263758502</v>
      </c>
      <c r="EL43" s="1">
        <v>85.714769532969797</v>
      </c>
      <c r="EM43" s="1">
        <v>85.798706983635199</v>
      </c>
      <c r="EN43" s="1">
        <v>85.704849172608803</v>
      </c>
      <c r="EO43" s="1">
        <v>85.998655010087404</v>
      </c>
      <c r="EP43" s="1">
        <v>86.097391245311201</v>
      </c>
      <c r="EQ43" s="1">
        <v>85.574193986981399</v>
      </c>
      <c r="ER43" s="1">
        <v>85.246153321278697</v>
      </c>
      <c r="ES43" s="1">
        <v>86.540581799677696</v>
      </c>
      <c r="ET43" s="1">
        <v>85.4046058909599</v>
      </c>
      <c r="EU43" s="1">
        <v>86.653919046974394</v>
      </c>
      <c r="EV43" s="1">
        <v>87.4186219991862</v>
      </c>
      <c r="EW43" s="1">
        <v>87.429220492998297</v>
      </c>
      <c r="EX43" s="1">
        <v>86.379345395405494</v>
      </c>
      <c r="EY43" s="1">
        <v>86.847008604918997</v>
      </c>
      <c r="EZ43" s="1">
        <v>86.834126594285095</v>
      </c>
      <c r="FA43" s="1">
        <v>86.848299100868601</v>
      </c>
      <c r="FB43" s="1">
        <v>86.034494442938396</v>
      </c>
      <c r="FC43" s="1">
        <v>87.889771514710105</v>
      </c>
      <c r="FD43" s="1">
        <v>87.878531264819401</v>
      </c>
      <c r="FE43" s="1">
        <v>87.866470199684898</v>
      </c>
      <c r="FF43" s="1">
        <v>88.003320176850195</v>
      </c>
      <c r="FG43" s="1">
        <v>86.1195370354679</v>
      </c>
      <c r="FH43" s="1">
        <v>85.993198775102698</v>
      </c>
      <c r="FI43" s="1">
        <v>86.066046701058895</v>
      </c>
      <c r="FJ43" s="1">
        <v>85.529855670800799</v>
      </c>
      <c r="FK43" s="1">
        <v>85.531547689548404</v>
      </c>
      <c r="FL43" s="1">
        <v>85.528163652053195</v>
      </c>
      <c r="FM43" s="1">
        <v>85.533484484450597</v>
      </c>
      <c r="FN43" s="1">
        <v>85.541434687695599</v>
      </c>
      <c r="FO43" s="1">
        <v>87.107849737444397</v>
      </c>
      <c r="FP43" s="1">
        <v>86.479962186434307</v>
      </c>
      <c r="FQ43" s="1">
        <v>86.486714608865896</v>
      </c>
      <c r="FR43" s="1">
        <v>86.710742755915405</v>
      </c>
      <c r="FS43" s="1">
        <v>86.478640268705504</v>
      </c>
      <c r="FT43" s="1">
        <v>86.487307588441794</v>
      </c>
      <c r="FU43" s="1">
        <v>86.487307588441794</v>
      </c>
      <c r="FV43" s="1">
        <v>87.766934654733603</v>
      </c>
      <c r="FW43" s="1">
        <v>87.632117572056501</v>
      </c>
    </row>
    <row r="44" spans="1:179" x14ac:dyDescent="0.25">
      <c r="A44" t="s">
        <v>42</v>
      </c>
      <c r="B44" t="s">
        <v>183</v>
      </c>
      <c r="C44" t="s">
        <v>185</v>
      </c>
      <c r="D44" t="s">
        <v>182</v>
      </c>
      <c r="E44" t="s">
        <v>178</v>
      </c>
      <c r="F44" s="1">
        <v>34.776830213755602</v>
      </c>
      <c r="G44" s="1">
        <v>85.271184694122894</v>
      </c>
      <c r="H44" s="1">
        <v>86.963174709937704</v>
      </c>
      <c r="I44" s="1">
        <v>87.007264899771201</v>
      </c>
      <c r="J44" s="1">
        <v>83.532729597645698</v>
      </c>
      <c r="K44" s="1">
        <v>84.714027903102604</v>
      </c>
      <c r="L44" s="1">
        <v>84.530089539806994</v>
      </c>
      <c r="M44" s="1">
        <v>84.530089539806994</v>
      </c>
      <c r="N44" s="1">
        <v>86.517577297755096</v>
      </c>
      <c r="O44" s="1">
        <v>86.190103191090799</v>
      </c>
      <c r="P44" s="1">
        <v>86.190103191090799</v>
      </c>
      <c r="Q44" s="1">
        <v>86.190103191090799</v>
      </c>
      <c r="R44" s="1">
        <v>88.771135984758203</v>
      </c>
      <c r="S44" s="1">
        <v>89.228658071729797</v>
      </c>
      <c r="T44" s="1">
        <v>88.806777826631006</v>
      </c>
      <c r="U44" s="1">
        <v>86.518759753036093</v>
      </c>
      <c r="V44" s="1">
        <v>86.320818650040593</v>
      </c>
      <c r="W44" s="1">
        <v>85.556647908332707</v>
      </c>
      <c r="X44" s="1">
        <v>86.251973583688397</v>
      </c>
      <c r="Y44" s="1">
        <v>88.902534711561401</v>
      </c>
      <c r="Z44" s="1">
        <v>88.906324623046999</v>
      </c>
      <c r="AA44" s="1">
        <v>89.483555267599797</v>
      </c>
      <c r="AB44" s="1">
        <v>90.346626910175104</v>
      </c>
      <c r="AC44" s="1">
        <v>90.432693934165499</v>
      </c>
      <c r="AD44" s="1">
        <v>89.947780678851103</v>
      </c>
      <c r="AE44" s="1">
        <v>89.009200404338003</v>
      </c>
      <c r="AF44" s="1">
        <v>89.522635013616906</v>
      </c>
      <c r="AG44" s="1">
        <v>90.196779355190102</v>
      </c>
      <c r="AH44" s="1">
        <v>90.217002808271602</v>
      </c>
      <c r="AI44" s="1">
        <v>90.217002808271602</v>
      </c>
      <c r="AJ44" s="1">
        <v>90.213598842651606</v>
      </c>
      <c r="AK44" s="1">
        <v>89.850179004699896</v>
      </c>
      <c r="AL44" s="1">
        <v>89.217388344226507</v>
      </c>
      <c r="AM44" s="1">
        <v>89.846853882984107</v>
      </c>
      <c r="AN44" s="1">
        <v>89.411383997002403</v>
      </c>
      <c r="AO44" s="1">
        <v>90.424335378323093</v>
      </c>
      <c r="AP44" s="1">
        <v>91.238861154180299</v>
      </c>
      <c r="AQ44" s="1">
        <v>91.178727976667602</v>
      </c>
      <c r="AR44" s="1">
        <v>89.363011590932402</v>
      </c>
      <c r="AS44" s="1">
        <v>92.512482017432504</v>
      </c>
      <c r="AT44" s="1">
        <v>94.002068252326694</v>
      </c>
      <c r="AU44" s="1">
        <v>99.961070394881602</v>
      </c>
      <c r="AV44" s="1">
        <v>100</v>
      </c>
      <c r="AW44" s="1">
        <v>99.983045674951597</v>
      </c>
      <c r="AX44" s="1">
        <v>99.989827404970995</v>
      </c>
      <c r="AY44" s="1">
        <v>99.983045674951597</v>
      </c>
      <c r="AZ44" s="1">
        <v>94.001722478342302</v>
      </c>
      <c r="BA44" s="1">
        <v>93.704996169886797</v>
      </c>
      <c r="BB44" s="1">
        <v>92.449069973427797</v>
      </c>
      <c r="BC44" s="1">
        <v>91.527098631864106</v>
      </c>
      <c r="BD44" s="1">
        <v>90.664592131584797</v>
      </c>
      <c r="BE44" s="1">
        <v>91.577054852606906</v>
      </c>
      <c r="BF44" s="1">
        <v>90.192278267965506</v>
      </c>
      <c r="BG44" s="1">
        <v>87.929572208840796</v>
      </c>
      <c r="BH44" s="1">
        <v>89.329396171333599</v>
      </c>
      <c r="BI44" s="1">
        <v>87.692307692307693</v>
      </c>
      <c r="BJ44" s="1">
        <v>88.4545703151705</v>
      </c>
      <c r="BK44" s="1">
        <v>88.267477203647402</v>
      </c>
      <c r="BL44" s="1">
        <v>88.612822422313997</v>
      </c>
      <c r="BM44" s="1">
        <v>89.536437281198701</v>
      </c>
      <c r="BN44" s="1">
        <v>89.787894639150906</v>
      </c>
      <c r="BO44" s="1">
        <v>89.822642974063001</v>
      </c>
      <c r="BP44" s="1">
        <v>89.813549312410302</v>
      </c>
      <c r="BQ44" s="1">
        <v>89.726940007758301</v>
      </c>
      <c r="BR44" s="1">
        <v>89.582528349433005</v>
      </c>
      <c r="BS44" s="1">
        <v>89.171028195171303</v>
      </c>
      <c r="BT44" s="1">
        <v>89.2958223879332</v>
      </c>
      <c r="BU44" s="1">
        <v>89.486292703500595</v>
      </c>
      <c r="BV44" s="1">
        <v>89.493040911007995</v>
      </c>
      <c r="BW44" s="1">
        <v>89.358900779852107</v>
      </c>
      <c r="BX44" s="1">
        <v>90.522423341888398</v>
      </c>
      <c r="BY44" s="1">
        <v>89.472084817584701</v>
      </c>
      <c r="BZ44" s="1">
        <v>89.083464460348793</v>
      </c>
      <c r="CA44" s="1">
        <v>90.288762808027698</v>
      </c>
      <c r="CB44" s="1">
        <v>90.133937631062693</v>
      </c>
      <c r="CC44" s="1">
        <v>90.137319894473293</v>
      </c>
      <c r="CD44" s="1">
        <v>90.133937631062693</v>
      </c>
      <c r="CE44" s="1">
        <v>90.115500076321595</v>
      </c>
      <c r="CF44" s="1">
        <v>88.651733242483601</v>
      </c>
      <c r="CG44" s="1">
        <v>89.195210721453094</v>
      </c>
      <c r="CH44" s="1">
        <v>89.0544217687074</v>
      </c>
      <c r="CI44" s="1">
        <v>88.457292321279894</v>
      </c>
      <c r="CJ44" s="1">
        <v>88.475912210368904</v>
      </c>
      <c r="CK44" s="1">
        <v>88.472514778827204</v>
      </c>
      <c r="CL44" s="1">
        <v>88.022629584954302</v>
      </c>
      <c r="CM44" s="1">
        <v>87.976604221412202</v>
      </c>
      <c r="CN44" s="1">
        <v>87.951705362125196</v>
      </c>
      <c r="CO44" s="1">
        <v>88.050431860989903</v>
      </c>
      <c r="CP44" s="1">
        <v>88.004350929671304</v>
      </c>
      <c r="CQ44" s="1">
        <v>89.046409214092094</v>
      </c>
      <c r="CR44" s="1">
        <v>88.280545296730594</v>
      </c>
      <c r="CS44" s="1">
        <v>89.483650627261298</v>
      </c>
      <c r="CT44" s="1">
        <v>89.673995965212598</v>
      </c>
      <c r="CU44" s="1">
        <v>89.310082112926395</v>
      </c>
      <c r="CV44" s="1">
        <v>89.170916854465602</v>
      </c>
      <c r="CW44" s="1">
        <v>89.267764371414501</v>
      </c>
      <c r="CX44" s="1">
        <v>89.267366350735003</v>
      </c>
      <c r="CY44" s="1">
        <v>89.2572161209238</v>
      </c>
      <c r="CZ44" s="1">
        <v>89.148402831882393</v>
      </c>
      <c r="DA44" s="1">
        <v>89.287648054145507</v>
      </c>
      <c r="DB44" s="1">
        <v>89.270720476706302</v>
      </c>
      <c r="DC44" s="1">
        <v>89.271053298420398</v>
      </c>
      <c r="DD44" s="1">
        <v>89.112170946553704</v>
      </c>
      <c r="DE44" s="1">
        <v>89.226005144172106</v>
      </c>
      <c r="DF44" s="1">
        <v>88.402210394277304</v>
      </c>
      <c r="DG44" s="1">
        <v>88.644570653555903</v>
      </c>
      <c r="DH44" s="1">
        <v>88.906597039724602</v>
      </c>
      <c r="DI44" s="1">
        <v>89.416883359676405</v>
      </c>
      <c r="DJ44" s="1">
        <v>88.651446999915095</v>
      </c>
      <c r="DK44" s="1">
        <v>88.787565469430604</v>
      </c>
      <c r="DL44" s="1">
        <v>88.960642733651994</v>
      </c>
      <c r="DM44" s="1">
        <v>89.930938523407903</v>
      </c>
      <c r="DN44" s="1">
        <v>89.9149824364913</v>
      </c>
      <c r="DO44" s="1">
        <v>88.909053902778197</v>
      </c>
      <c r="DP44" s="1">
        <v>88.488805018615807</v>
      </c>
      <c r="DQ44" s="1">
        <v>88.230369712294106</v>
      </c>
      <c r="DR44" s="1">
        <v>88.184227515204995</v>
      </c>
      <c r="DS44" s="1">
        <v>89.035997144702407</v>
      </c>
      <c r="DT44" s="1">
        <v>87.135375175850399</v>
      </c>
      <c r="DU44" s="1">
        <v>87.126682260415606</v>
      </c>
      <c r="DV44" s="1">
        <v>87.404722382194507</v>
      </c>
      <c r="DW44" s="1">
        <v>87.633706836636094</v>
      </c>
      <c r="DX44" s="1">
        <v>87.884043186262005</v>
      </c>
      <c r="DY44" s="1">
        <v>87.946625871154097</v>
      </c>
      <c r="DZ44" s="1">
        <v>86.634889401546999</v>
      </c>
      <c r="EA44" s="1">
        <v>87.301506600911694</v>
      </c>
      <c r="EB44" s="1">
        <v>87.301506600911694</v>
      </c>
      <c r="EC44" s="1">
        <v>85.8203264019523</v>
      </c>
      <c r="ED44" s="1">
        <v>85.374033845210903</v>
      </c>
      <c r="EE44" s="1">
        <v>86.307681844458799</v>
      </c>
      <c r="EF44" s="1">
        <v>88.246575807464396</v>
      </c>
      <c r="EG44" s="1">
        <v>86.614146490542893</v>
      </c>
      <c r="EH44" s="1">
        <v>86.619706356615396</v>
      </c>
      <c r="EI44" s="1">
        <v>86.610992293851993</v>
      </c>
      <c r="EJ44" s="1">
        <v>86.581908916537898</v>
      </c>
      <c r="EK44" s="1">
        <v>85.7297939106097</v>
      </c>
      <c r="EL44" s="1">
        <v>85.726401492663896</v>
      </c>
      <c r="EM44" s="1">
        <v>85.815471271733799</v>
      </c>
      <c r="EN44" s="1">
        <v>85.687625123002206</v>
      </c>
      <c r="EO44" s="1">
        <v>85.987100250921998</v>
      </c>
      <c r="EP44" s="1">
        <v>86.111394471080203</v>
      </c>
      <c r="EQ44" s="1">
        <v>85.554988083077902</v>
      </c>
      <c r="ER44" s="1">
        <v>85.255369683714093</v>
      </c>
      <c r="ES44" s="1">
        <v>86.531534592904706</v>
      </c>
      <c r="ET44" s="1">
        <v>85.395925259251001</v>
      </c>
      <c r="EU44" s="1">
        <v>86.643388646880297</v>
      </c>
      <c r="EV44" s="1">
        <v>87.431434151311805</v>
      </c>
      <c r="EW44" s="1">
        <v>87.442050028019693</v>
      </c>
      <c r="EX44" s="1">
        <v>86.370038520931899</v>
      </c>
      <c r="EY44" s="1">
        <v>86.784193291141307</v>
      </c>
      <c r="EZ44" s="1">
        <v>86.786562606039993</v>
      </c>
      <c r="FA44" s="1">
        <v>86.827911394552004</v>
      </c>
      <c r="FB44" s="1">
        <v>86.005939753924395</v>
      </c>
      <c r="FC44" s="1">
        <v>87.905059210749499</v>
      </c>
      <c r="FD44" s="1">
        <v>87.8937993044363</v>
      </c>
      <c r="FE44" s="1">
        <v>87.881718241042293</v>
      </c>
      <c r="FF44" s="1">
        <v>88.0255879458377</v>
      </c>
      <c r="FG44" s="1">
        <v>86.143739815317701</v>
      </c>
      <c r="FH44" s="1">
        <v>85.974783080260295</v>
      </c>
      <c r="FI44" s="1">
        <v>86.054496931785295</v>
      </c>
      <c r="FJ44" s="1">
        <v>85.534388664790995</v>
      </c>
      <c r="FK44" s="1">
        <v>85.536083522592406</v>
      </c>
      <c r="FL44" s="1">
        <v>85.532693806989599</v>
      </c>
      <c r="FM44" s="1">
        <v>85.538023490331</v>
      </c>
      <c r="FN44" s="1">
        <v>85.545987727565503</v>
      </c>
      <c r="FO44" s="1">
        <v>87.082961039836803</v>
      </c>
      <c r="FP44" s="1">
        <v>86.462402137337406</v>
      </c>
      <c r="FQ44" s="1">
        <v>86.469165863474103</v>
      </c>
      <c r="FR44" s="1">
        <v>86.681980198019801</v>
      </c>
      <c r="FS44" s="1">
        <v>86.439101913843203</v>
      </c>
      <c r="FT44" s="1">
        <v>86.451165700180894</v>
      </c>
      <c r="FU44" s="1">
        <v>86.451165700180894</v>
      </c>
      <c r="FV44" s="1">
        <v>87.717787682333807</v>
      </c>
      <c r="FW44" s="1">
        <v>87.619943872149406</v>
      </c>
    </row>
    <row r="45" spans="1:179" x14ac:dyDescent="0.25">
      <c r="A45" t="s">
        <v>43</v>
      </c>
      <c r="B45" t="s">
        <v>183</v>
      </c>
      <c r="C45" t="s">
        <v>185</v>
      </c>
      <c r="D45" t="s">
        <v>182</v>
      </c>
      <c r="E45" t="s">
        <v>181</v>
      </c>
      <c r="F45" s="1">
        <v>34.779994620508504</v>
      </c>
      <c r="G45" s="1">
        <v>85.264314910864499</v>
      </c>
      <c r="H45" s="1">
        <v>86.956448629561095</v>
      </c>
      <c r="I45" s="1">
        <v>87.000538140723805</v>
      </c>
      <c r="J45" s="1">
        <v>83.525722993921704</v>
      </c>
      <c r="K45" s="1">
        <v>84.710557367946095</v>
      </c>
      <c r="L45" s="1">
        <v>84.526619004650499</v>
      </c>
      <c r="M45" s="1">
        <v>84.526619004650499</v>
      </c>
      <c r="N45" s="1">
        <v>86.514188903007195</v>
      </c>
      <c r="O45" s="1">
        <v>86.186697544528798</v>
      </c>
      <c r="P45" s="1">
        <v>86.186697544528798</v>
      </c>
      <c r="Q45" s="1">
        <v>86.186697544528798</v>
      </c>
      <c r="R45" s="1">
        <v>88.771135984758203</v>
      </c>
      <c r="S45" s="1">
        <v>89.225269791790197</v>
      </c>
      <c r="T45" s="1">
        <v>88.803395677613494</v>
      </c>
      <c r="U45" s="1">
        <v>86.525544473844903</v>
      </c>
      <c r="V45" s="1">
        <v>86.3242071021957</v>
      </c>
      <c r="W45" s="1">
        <v>85.553257847989698</v>
      </c>
      <c r="X45" s="1">
        <v>86.238391932499198</v>
      </c>
      <c r="Y45" s="1">
        <v>88.8854774332207</v>
      </c>
      <c r="Z45" s="1">
        <v>88.889267926587905</v>
      </c>
      <c r="AA45" s="1">
        <v>89.476735264530802</v>
      </c>
      <c r="AB45" s="1">
        <v>90.336461898146496</v>
      </c>
      <c r="AC45" s="1">
        <v>90.4225447410264</v>
      </c>
      <c r="AD45" s="1">
        <v>89.937608083822099</v>
      </c>
      <c r="AE45" s="1">
        <v>89.002347216749101</v>
      </c>
      <c r="AF45" s="1">
        <v>89.522635013616906</v>
      </c>
      <c r="AG45" s="1">
        <v>90.189970380962095</v>
      </c>
      <c r="AH45" s="1">
        <v>90.210194877031697</v>
      </c>
      <c r="AI45" s="1">
        <v>90.210194877031697</v>
      </c>
      <c r="AJ45" s="1">
        <v>90.206790911411801</v>
      </c>
      <c r="AK45" s="1">
        <v>89.843392096645502</v>
      </c>
      <c r="AL45" s="1">
        <v>89.213984204792993</v>
      </c>
      <c r="AM45" s="1">
        <v>89.840062480899107</v>
      </c>
      <c r="AN45" s="1">
        <v>89.404571311782504</v>
      </c>
      <c r="AO45" s="1">
        <v>90.420927062031296</v>
      </c>
      <c r="AP45" s="1">
        <v>91.228638121688107</v>
      </c>
      <c r="AQ45" s="1">
        <v>91.165083317698802</v>
      </c>
      <c r="AR45" s="1">
        <v>89.349334974527295</v>
      </c>
      <c r="AS45" s="1">
        <v>92.498942201912499</v>
      </c>
      <c r="AT45" s="1">
        <v>93.991896519572094</v>
      </c>
      <c r="AU45" s="1">
        <v>99.950914845720206</v>
      </c>
      <c r="AV45" s="1">
        <v>99.983045674951597</v>
      </c>
      <c r="AW45" s="1">
        <v>100</v>
      </c>
      <c r="AX45" s="1">
        <v>99.993218269980602</v>
      </c>
      <c r="AY45" s="1">
        <v>99.993218269980602</v>
      </c>
      <c r="AZ45" s="1">
        <v>93.991590252799</v>
      </c>
      <c r="BA45" s="1">
        <v>93.694782534683796</v>
      </c>
      <c r="BB45" s="1">
        <v>92.438849901205899</v>
      </c>
      <c r="BC45" s="1">
        <v>91.516875947727996</v>
      </c>
      <c r="BD45" s="1">
        <v>90.657753004941199</v>
      </c>
      <c r="BE45" s="1">
        <v>91.573662607279701</v>
      </c>
      <c r="BF45" s="1">
        <v>90.188878121759203</v>
      </c>
      <c r="BG45" s="1">
        <v>87.926179733351404</v>
      </c>
      <c r="BH45" s="1">
        <v>89.322685099743296</v>
      </c>
      <c r="BI45" s="1">
        <v>87.692307692307693</v>
      </c>
      <c r="BJ45" s="1">
        <v>88.447733643262396</v>
      </c>
      <c r="BK45" s="1">
        <v>88.257345491387994</v>
      </c>
      <c r="BL45" s="1">
        <v>88.602667388802303</v>
      </c>
      <c r="BM45" s="1">
        <v>89.533054846183703</v>
      </c>
      <c r="BN45" s="1">
        <v>89.7811450652177</v>
      </c>
      <c r="BO45" s="1">
        <v>89.815892944531598</v>
      </c>
      <c r="BP45" s="1">
        <v>89.806799966253195</v>
      </c>
      <c r="BQ45" s="1">
        <v>89.7201936212916</v>
      </c>
      <c r="BR45" s="1">
        <v>89.572448551028899</v>
      </c>
      <c r="BS45" s="1">
        <v>89.157521526253504</v>
      </c>
      <c r="BT45" s="1">
        <v>89.285653758156002</v>
      </c>
      <c r="BU45" s="1">
        <v>89.472796288485796</v>
      </c>
      <c r="BV45" s="1">
        <v>89.479544495993196</v>
      </c>
      <c r="BW45" s="1">
        <v>89.345396846831605</v>
      </c>
      <c r="BX45" s="1">
        <v>90.512292313926807</v>
      </c>
      <c r="BY45" s="1">
        <v>89.458578832745204</v>
      </c>
      <c r="BZ45" s="1">
        <v>89.069928768421207</v>
      </c>
      <c r="CA45" s="1">
        <v>90.275213819967803</v>
      </c>
      <c r="CB45" s="1">
        <v>90.123790840830594</v>
      </c>
      <c r="CC45" s="1">
        <v>90.127173104241294</v>
      </c>
      <c r="CD45" s="1">
        <v>90.123790840830594</v>
      </c>
      <c r="CE45" s="1">
        <v>90.105323858143507</v>
      </c>
      <c r="CF45" s="1">
        <v>88.641512647985607</v>
      </c>
      <c r="CG45" s="1">
        <v>89.1884077689717</v>
      </c>
      <c r="CH45" s="1">
        <v>89.047619047618994</v>
      </c>
      <c r="CI45" s="1">
        <v>88.467483057900296</v>
      </c>
      <c r="CJ45" s="1">
        <v>88.486104504994202</v>
      </c>
      <c r="CK45" s="1">
        <v>88.482707073452403</v>
      </c>
      <c r="CL45" s="1">
        <v>88.005640407060696</v>
      </c>
      <c r="CM45" s="1">
        <v>87.976604221412202</v>
      </c>
      <c r="CN45" s="1">
        <v>87.951705362125196</v>
      </c>
      <c r="CO45" s="1">
        <v>88.050431860989903</v>
      </c>
      <c r="CP45" s="1">
        <v>87.997552602059898</v>
      </c>
      <c r="CQ45" s="1">
        <v>89.032859078590704</v>
      </c>
      <c r="CR45" s="1">
        <v>88.273737597222393</v>
      </c>
      <c r="CS45" s="1">
        <v>89.473506238798905</v>
      </c>
      <c r="CT45" s="1">
        <v>89.667214810042793</v>
      </c>
      <c r="CU45" s="1">
        <v>89.2965377126894</v>
      </c>
      <c r="CV45" s="1">
        <v>89.153972584170603</v>
      </c>
      <c r="CW45" s="1">
        <v>89.250841893286804</v>
      </c>
      <c r="CX45" s="1">
        <v>89.250411163295396</v>
      </c>
      <c r="CY45" s="1">
        <v>89.240346171364905</v>
      </c>
      <c r="CZ45" s="1">
        <v>89.131465736255507</v>
      </c>
      <c r="DA45" s="1">
        <v>89.270727580372196</v>
      </c>
      <c r="DB45" s="1">
        <v>89.253791982665206</v>
      </c>
      <c r="DC45" s="1">
        <v>89.254159979728001</v>
      </c>
      <c r="DD45" s="1">
        <v>89.095198492846094</v>
      </c>
      <c r="DE45" s="1">
        <v>89.209083525111595</v>
      </c>
      <c r="DF45" s="1">
        <v>88.395430043733199</v>
      </c>
      <c r="DG45" s="1">
        <v>88.637789268457993</v>
      </c>
      <c r="DH45" s="1">
        <v>88.899815194723701</v>
      </c>
      <c r="DI45" s="1">
        <v>89.406686041571007</v>
      </c>
      <c r="DJ45" s="1">
        <v>88.637868115081005</v>
      </c>
      <c r="DK45" s="1">
        <v>88.787565469430604</v>
      </c>
      <c r="DL45" s="1">
        <v>88.950472897386305</v>
      </c>
      <c r="DM45" s="1">
        <v>89.927544839054505</v>
      </c>
      <c r="DN45" s="1">
        <v>89.911588521780402</v>
      </c>
      <c r="DO45" s="1">
        <v>88.9022694121238</v>
      </c>
      <c r="DP45" s="1">
        <v>88.482004726203201</v>
      </c>
      <c r="DQ45" s="1">
        <v>88.213285040661503</v>
      </c>
      <c r="DR45" s="1">
        <v>88.177431959498406</v>
      </c>
      <c r="DS45" s="1">
        <v>89.025799653285205</v>
      </c>
      <c r="DT45" s="1">
        <v>87.131985287886195</v>
      </c>
      <c r="DU45" s="1">
        <v>87.123292314993705</v>
      </c>
      <c r="DV45" s="1">
        <v>87.394559436295197</v>
      </c>
      <c r="DW45" s="1">
        <v>87.630316488955899</v>
      </c>
      <c r="DX45" s="1">
        <v>87.873841707047504</v>
      </c>
      <c r="DY45" s="1">
        <v>87.933027366989606</v>
      </c>
      <c r="DZ45" s="1">
        <v>86.621319039218307</v>
      </c>
      <c r="EA45" s="1">
        <v>87.298117172538795</v>
      </c>
      <c r="EB45" s="1">
        <v>87.298117172538795</v>
      </c>
      <c r="EC45" s="1">
        <v>85.816936973579402</v>
      </c>
      <c r="ED45" s="1">
        <v>85.367223943613993</v>
      </c>
      <c r="EE45" s="1">
        <v>86.300880742680306</v>
      </c>
      <c r="EF45" s="1">
        <v>88.2329978444983</v>
      </c>
      <c r="EG45" s="1">
        <v>86.6175421915854</v>
      </c>
      <c r="EH45" s="1">
        <v>86.623101077823904</v>
      </c>
      <c r="EI45" s="1">
        <v>86.614387072682206</v>
      </c>
      <c r="EJ45" s="1">
        <v>86.585303752991706</v>
      </c>
      <c r="EK45" s="1">
        <v>85.723009074717993</v>
      </c>
      <c r="EL45" s="1">
        <v>85.719616656772104</v>
      </c>
      <c r="EM45" s="1">
        <v>85.805352715989002</v>
      </c>
      <c r="EN45" s="1">
        <v>85.680838790675494</v>
      </c>
      <c r="EO45" s="1">
        <v>85.983732170222794</v>
      </c>
      <c r="EP45" s="1">
        <v>86.111394471080203</v>
      </c>
      <c r="EQ45" s="1">
        <v>85.558392917943394</v>
      </c>
      <c r="ER45" s="1">
        <v>85.248534764109806</v>
      </c>
      <c r="ES45" s="1">
        <v>86.528136468669203</v>
      </c>
      <c r="ET45" s="1">
        <v>85.392739379071898</v>
      </c>
      <c r="EU45" s="1">
        <v>86.639998643998794</v>
      </c>
      <c r="EV45" s="1">
        <v>87.434830602020895</v>
      </c>
      <c r="EW45" s="1">
        <v>87.445446363373904</v>
      </c>
      <c r="EX45" s="1">
        <v>86.359856776799205</v>
      </c>
      <c r="EY45" s="1">
        <v>86.780799837114202</v>
      </c>
      <c r="EZ45" s="1">
        <v>86.783169324737003</v>
      </c>
      <c r="FA45" s="1">
        <v>86.824519149224798</v>
      </c>
      <c r="FB45" s="1">
        <v>86.009333899024099</v>
      </c>
      <c r="FC45" s="1">
        <v>87.894879712259495</v>
      </c>
      <c r="FD45" s="1">
        <v>87.883620324030801</v>
      </c>
      <c r="FE45" s="1">
        <v>87.871539087947795</v>
      </c>
      <c r="FF45" s="1">
        <v>88.015407065530894</v>
      </c>
      <c r="FG45" s="1">
        <v>86.136950027159102</v>
      </c>
      <c r="FH45" s="1">
        <v>85.978172451193004</v>
      </c>
      <c r="FI45" s="1">
        <v>86.044297880297094</v>
      </c>
      <c r="FJ45" s="1">
        <v>85.530998949188103</v>
      </c>
      <c r="FK45" s="1">
        <v>85.532693806989599</v>
      </c>
      <c r="FL45" s="1">
        <v>85.529304091386706</v>
      </c>
      <c r="FM45" s="1">
        <v>85.534633832178002</v>
      </c>
      <c r="FN45" s="1">
        <v>85.545987727565503</v>
      </c>
      <c r="FO45" s="1">
        <v>87.079589325151304</v>
      </c>
      <c r="FP45" s="1">
        <v>86.452256548132297</v>
      </c>
      <c r="FQ45" s="1">
        <v>86.459020274269093</v>
      </c>
      <c r="FR45" s="1">
        <v>86.672475247524702</v>
      </c>
      <c r="FS45" s="1">
        <v>86.428957868397902</v>
      </c>
      <c r="FT45" s="1">
        <v>86.441021826235399</v>
      </c>
      <c r="FU45" s="1">
        <v>86.441021826235399</v>
      </c>
      <c r="FV45" s="1">
        <v>87.707658022690396</v>
      </c>
      <c r="FW45" s="1">
        <v>87.6098610247533</v>
      </c>
    </row>
    <row r="46" spans="1:179" x14ac:dyDescent="0.25">
      <c r="A46" t="s">
        <v>44</v>
      </c>
      <c r="B46" t="s">
        <v>183</v>
      </c>
      <c r="C46" t="s">
        <v>185</v>
      </c>
      <c r="D46" t="s">
        <v>182</v>
      </c>
      <c r="E46" t="s">
        <v>181</v>
      </c>
      <c r="F46" s="1">
        <v>34.776830213755602</v>
      </c>
      <c r="G46" s="1">
        <v>85.267749802493697</v>
      </c>
      <c r="H46" s="1">
        <v>86.959811669749399</v>
      </c>
      <c r="I46" s="1">
        <v>87.003901520247496</v>
      </c>
      <c r="J46" s="1">
        <v>83.529226295783701</v>
      </c>
      <c r="K46" s="1">
        <v>84.710557367946095</v>
      </c>
      <c r="L46" s="1">
        <v>84.526619004650499</v>
      </c>
      <c r="M46" s="1">
        <v>84.526619004650499</v>
      </c>
      <c r="N46" s="1">
        <v>86.514188903007195</v>
      </c>
      <c r="O46" s="1">
        <v>86.186697544528798</v>
      </c>
      <c r="P46" s="1">
        <v>86.186697544528798</v>
      </c>
      <c r="Q46" s="1">
        <v>86.186697544528798</v>
      </c>
      <c r="R46" s="1">
        <v>88.774538155343095</v>
      </c>
      <c r="S46" s="1">
        <v>89.232046351669496</v>
      </c>
      <c r="T46" s="1">
        <v>88.810159975648503</v>
      </c>
      <c r="U46" s="1">
        <v>86.518759753036093</v>
      </c>
      <c r="V46" s="1">
        <v>86.3242071021957</v>
      </c>
      <c r="W46" s="1">
        <v>85.553257847989698</v>
      </c>
      <c r="X46" s="1">
        <v>86.245182758093804</v>
      </c>
      <c r="Y46" s="1">
        <v>88.892300344557</v>
      </c>
      <c r="Z46" s="1">
        <v>88.896090605171594</v>
      </c>
      <c r="AA46" s="1">
        <v>89.483555267599797</v>
      </c>
      <c r="AB46" s="1">
        <v>90.343238572832306</v>
      </c>
      <c r="AC46" s="1">
        <v>90.429310869785795</v>
      </c>
      <c r="AD46" s="1">
        <v>89.944389813841497</v>
      </c>
      <c r="AE46" s="1">
        <v>89.002347216749101</v>
      </c>
      <c r="AF46" s="1">
        <v>89.522635013616906</v>
      </c>
      <c r="AG46" s="1">
        <v>90.196779355190102</v>
      </c>
      <c r="AH46" s="1">
        <v>90.217002808271602</v>
      </c>
      <c r="AI46" s="1">
        <v>90.217002808271602</v>
      </c>
      <c r="AJ46" s="1">
        <v>90.213598842651606</v>
      </c>
      <c r="AK46" s="1">
        <v>89.843392096645502</v>
      </c>
      <c r="AL46" s="1">
        <v>89.213984204792993</v>
      </c>
      <c r="AM46" s="1">
        <v>89.840062480899107</v>
      </c>
      <c r="AN46" s="1">
        <v>89.404571311782504</v>
      </c>
      <c r="AO46" s="1">
        <v>90.420927062031296</v>
      </c>
      <c r="AP46" s="1">
        <v>91.235453476682906</v>
      </c>
      <c r="AQ46" s="1">
        <v>91.171905647183195</v>
      </c>
      <c r="AR46" s="1">
        <v>89.356173282729799</v>
      </c>
      <c r="AS46" s="1">
        <v>92.505712109672501</v>
      </c>
      <c r="AT46" s="1">
        <v>93.998677674741899</v>
      </c>
      <c r="AU46" s="1">
        <v>99.957685211827794</v>
      </c>
      <c r="AV46" s="1">
        <v>99.989827404970995</v>
      </c>
      <c r="AW46" s="1">
        <v>99.993218269980602</v>
      </c>
      <c r="AX46" s="1">
        <v>100</v>
      </c>
      <c r="AY46" s="1">
        <v>99.993218269980602</v>
      </c>
      <c r="AZ46" s="1">
        <v>93.998345069827906</v>
      </c>
      <c r="BA46" s="1">
        <v>93.701591624819102</v>
      </c>
      <c r="BB46" s="1">
        <v>92.438849901205899</v>
      </c>
      <c r="BC46" s="1">
        <v>91.523691070485398</v>
      </c>
      <c r="BD46" s="1">
        <v>90.664592131584797</v>
      </c>
      <c r="BE46" s="1">
        <v>91.573662607279701</v>
      </c>
      <c r="BF46" s="1">
        <v>90.188878121759203</v>
      </c>
      <c r="BG46" s="1">
        <v>87.926179733351404</v>
      </c>
      <c r="BH46" s="1">
        <v>89.329396171333599</v>
      </c>
      <c r="BI46" s="1">
        <v>87.692307692307693</v>
      </c>
      <c r="BJ46" s="1">
        <v>88.4545703151705</v>
      </c>
      <c r="BK46" s="1">
        <v>88.264099966227604</v>
      </c>
      <c r="BL46" s="1">
        <v>88.609437411143404</v>
      </c>
      <c r="BM46" s="1">
        <v>89.533054846183703</v>
      </c>
      <c r="BN46" s="1">
        <v>89.7811450652177</v>
      </c>
      <c r="BO46" s="1">
        <v>89.815892944531598</v>
      </c>
      <c r="BP46" s="1">
        <v>89.806799966253195</v>
      </c>
      <c r="BQ46" s="1">
        <v>89.7201936212916</v>
      </c>
      <c r="BR46" s="1">
        <v>89.572448551028899</v>
      </c>
      <c r="BS46" s="1">
        <v>89.164274860712396</v>
      </c>
      <c r="BT46" s="1">
        <v>89.292432844674096</v>
      </c>
      <c r="BU46" s="1">
        <v>89.479544495993196</v>
      </c>
      <c r="BV46" s="1">
        <v>89.486292703500595</v>
      </c>
      <c r="BW46" s="1">
        <v>89.352148813341799</v>
      </c>
      <c r="BX46" s="1">
        <v>90.519046332567797</v>
      </c>
      <c r="BY46" s="1">
        <v>89.465331825164995</v>
      </c>
      <c r="BZ46" s="1">
        <v>89.076696614385</v>
      </c>
      <c r="CA46" s="1">
        <v>90.2819883139978</v>
      </c>
      <c r="CB46" s="1">
        <v>90.130555367651993</v>
      </c>
      <c r="CC46" s="1">
        <v>90.133937631062693</v>
      </c>
      <c r="CD46" s="1">
        <v>90.130555367651993</v>
      </c>
      <c r="CE46" s="1">
        <v>90.112108003595594</v>
      </c>
      <c r="CF46" s="1">
        <v>88.641512647985607</v>
      </c>
      <c r="CG46" s="1">
        <v>89.1884077689717</v>
      </c>
      <c r="CH46" s="1">
        <v>89.047619047618994</v>
      </c>
      <c r="CI46" s="1">
        <v>88.467483057900296</v>
      </c>
      <c r="CJ46" s="1">
        <v>88.486104504994202</v>
      </c>
      <c r="CK46" s="1">
        <v>88.482707073452403</v>
      </c>
      <c r="CL46" s="1">
        <v>88.012436078218101</v>
      </c>
      <c r="CM46" s="1">
        <v>87.976604221412202</v>
      </c>
      <c r="CN46" s="1">
        <v>87.951705362125196</v>
      </c>
      <c r="CO46" s="1">
        <v>88.050431860989903</v>
      </c>
      <c r="CP46" s="1">
        <v>88.004350929671304</v>
      </c>
      <c r="CQ46" s="1">
        <v>89.036246612466101</v>
      </c>
      <c r="CR46" s="1">
        <v>88.273737597222393</v>
      </c>
      <c r="CS46" s="1">
        <v>89.4802691644405</v>
      </c>
      <c r="CT46" s="1">
        <v>89.673995965212598</v>
      </c>
      <c r="CU46" s="1">
        <v>89.303309912807904</v>
      </c>
      <c r="CV46" s="1">
        <v>89.160750292288597</v>
      </c>
      <c r="CW46" s="1">
        <v>89.257610884537897</v>
      </c>
      <c r="CX46" s="1">
        <v>89.257193238271199</v>
      </c>
      <c r="CY46" s="1">
        <v>89.247094151188406</v>
      </c>
      <c r="CZ46" s="1">
        <v>89.138240574506199</v>
      </c>
      <c r="DA46" s="1">
        <v>89.277495769881497</v>
      </c>
      <c r="DB46" s="1">
        <v>89.260563380281695</v>
      </c>
      <c r="DC46" s="1">
        <v>89.260917307205005</v>
      </c>
      <c r="DD46" s="1">
        <v>89.101987474329107</v>
      </c>
      <c r="DE46" s="1">
        <v>89.215852172735893</v>
      </c>
      <c r="DF46" s="1">
        <v>88.395430043733199</v>
      </c>
      <c r="DG46" s="1">
        <v>88.637789268457993</v>
      </c>
      <c r="DH46" s="1">
        <v>88.906597039724602</v>
      </c>
      <c r="DI46" s="1">
        <v>89.413484253641201</v>
      </c>
      <c r="DJ46" s="1">
        <v>88.644657557497993</v>
      </c>
      <c r="DK46" s="1">
        <v>88.787565469430604</v>
      </c>
      <c r="DL46" s="1">
        <v>88.957252788230093</v>
      </c>
      <c r="DM46" s="1">
        <v>89.927544839054505</v>
      </c>
      <c r="DN46" s="1">
        <v>89.911588521780402</v>
      </c>
      <c r="DO46" s="1">
        <v>88.9022694121238</v>
      </c>
      <c r="DP46" s="1">
        <v>88.488805018615807</v>
      </c>
      <c r="DQ46" s="1">
        <v>88.220118909314493</v>
      </c>
      <c r="DR46" s="1">
        <v>88.177431959498406</v>
      </c>
      <c r="DS46" s="1">
        <v>89.025799653285205</v>
      </c>
      <c r="DT46" s="1">
        <v>87.131985287886195</v>
      </c>
      <c r="DU46" s="1">
        <v>87.123292314993705</v>
      </c>
      <c r="DV46" s="1">
        <v>87.394559436295197</v>
      </c>
      <c r="DW46" s="1">
        <v>87.630316488955899</v>
      </c>
      <c r="DX46" s="1">
        <v>87.873841707047504</v>
      </c>
      <c r="DY46" s="1">
        <v>87.936426993030693</v>
      </c>
      <c r="DZ46" s="1">
        <v>86.624711629800501</v>
      </c>
      <c r="EA46" s="1">
        <v>87.298117172538795</v>
      </c>
      <c r="EB46" s="1">
        <v>87.298117172538795</v>
      </c>
      <c r="EC46" s="1">
        <v>85.816936973579402</v>
      </c>
      <c r="ED46" s="1">
        <v>85.367223943613993</v>
      </c>
      <c r="EE46" s="1">
        <v>86.307681844458799</v>
      </c>
      <c r="EF46" s="1">
        <v>88.239786825981398</v>
      </c>
      <c r="EG46" s="1">
        <v>86.6175421915854</v>
      </c>
      <c r="EH46" s="1">
        <v>86.623101077823904</v>
      </c>
      <c r="EI46" s="1">
        <v>86.614387072682206</v>
      </c>
      <c r="EJ46" s="1">
        <v>86.585303752991706</v>
      </c>
      <c r="EK46" s="1">
        <v>85.723009074717993</v>
      </c>
      <c r="EL46" s="1">
        <v>85.719616656772104</v>
      </c>
      <c r="EM46" s="1">
        <v>85.808725567903906</v>
      </c>
      <c r="EN46" s="1">
        <v>85.680838790675494</v>
      </c>
      <c r="EO46" s="1">
        <v>85.983732170222794</v>
      </c>
      <c r="EP46" s="1">
        <v>86.114794790710306</v>
      </c>
      <c r="EQ46" s="1">
        <v>85.558392917943394</v>
      </c>
      <c r="ER46" s="1">
        <v>85.248534764109806</v>
      </c>
      <c r="ES46" s="1">
        <v>86.528136468669203</v>
      </c>
      <c r="ET46" s="1">
        <v>85.392739379071898</v>
      </c>
      <c r="EU46" s="1">
        <v>86.639998643998794</v>
      </c>
      <c r="EV46" s="1">
        <v>87.434830602020895</v>
      </c>
      <c r="EW46" s="1">
        <v>87.445446363373904</v>
      </c>
      <c r="EX46" s="1">
        <v>86.366644606221001</v>
      </c>
      <c r="EY46" s="1">
        <v>86.787586745168497</v>
      </c>
      <c r="EZ46" s="1">
        <v>86.789955887342998</v>
      </c>
      <c r="FA46" s="1">
        <v>86.831303639879195</v>
      </c>
      <c r="FB46" s="1">
        <v>86.009333899024099</v>
      </c>
      <c r="FC46" s="1">
        <v>87.901666044586193</v>
      </c>
      <c r="FD46" s="1">
        <v>87.890406310967805</v>
      </c>
      <c r="FE46" s="1">
        <v>87.878325190010798</v>
      </c>
      <c r="FF46" s="1">
        <v>88.022194319068703</v>
      </c>
      <c r="FG46" s="1">
        <v>86.136950027159102</v>
      </c>
      <c r="FH46" s="1">
        <v>85.971393709327501</v>
      </c>
      <c r="FI46" s="1">
        <v>86.047697564126494</v>
      </c>
      <c r="FJ46" s="1">
        <v>85.527609233585295</v>
      </c>
      <c r="FK46" s="1">
        <v>85.529304091386706</v>
      </c>
      <c r="FL46" s="1">
        <v>85.525914375783799</v>
      </c>
      <c r="FM46" s="1">
        <v>85.531244174025005</v>
      </c>
      <c r="FN46" s="1">
        <v>85.542597552293401</v>
      </c>
      <c r="FO46" s="1">
        <v>87.086332754522303</v>
      </c>
      <c r="FP46" s="1">
        <v>86.459020274269093</v>
      </c>
      <c r="FQ46" s="1">
        <v>86.465784000405804</v>
      </c>
      <c r="FR46" s="1">
        <v>86.678811881188096</v>
      </c>
      <c r="FS46" s="1">
        <v>86.435720565361393</v>
      </c>
      <c r="FT46" s="1">
        <v>86.447784408865701</v>
      </c>
      <c r="FU46" s="1">
        <v>86.447784408865701</v>
      </c>
      <c r="FV46" s="1">
        <v>87.714411129119398</v>
      </c>
      <c r="FW46" s="1">
        <v>87.616582923017404</v>
      </c>
    </row>
    <row r="47" spans="1:179" x14ac:dyDescent="0.25">
      <c r="A47" t="s">
        <v>45</v>
      </c>
      <c r="B47" t="s">
        <v>183</v>
      </c>
      <c r="C47" t="s">
        <v>185</v>
      </c>
      <c r="D47" t="s">
        <v>182</v>
      </c>
      <c r="E47" t="s">
        <v>181</v>
      </c>
      <c r="F47" s="1">
        <v>34.640760723383302</v>
      </c>
      <c r="G47" s="1">
        <v>85.264314910864499</v>
      </c>
      <c r="H47" s="1">
        <v>86.956448629561095</v>
      </c>
      <c r="I47" s="1">
        <v>87.000538140723805</v>
      </c>
      <c r="J47" s="1">
        <v>83.525722993921704</v>
      </c>
      <c r="K47" s="1">
        <v>84.703616297633005</v>
      </c>
      <c r="L47" s="1">
        <v>84.519677934337395</v>
      </c>
      <c r="M47" s="1">
        <v>84.519677934337395</v>
      </c>
      <c r="N47" s="1">
        <v>86.507412113511194</v>
      </c>
      <c r="O47" s="1">
        <v>86.179886251404795</v>
      </c>
      <c r="P47" s="1">
        <v>86.179886251404795</v>
      </c>
      <c r="Q47" s="1">
        <v>86.179886251404795</v>
      </c>
      <c r="R47" s="1">
        <v>88.771135984758203</v>
      </c>
      <c r="S47" s="1">
        <v>89.228658071729797</v>
      </c>
      <c r="T47" s="1">
        <v>88.806777826631006</v>
      </c>
      <c r="U47" s="1">
        <v>86.518759753036093</v>
      </c>
      <c r="V47" s="1">
        <v>86.320818650040593</v>
      </c>
      <c r="W47" s="1">
        <v>85.549867787646605</v>
      </c>
      <c r="X47" s="1">
        <v>86.241787345296501</v>
      </c>
      <c r="Y47" s="1">
        <v>88.8854774332207</v>
      </c>
      <c r="Z47" s="1">
        <v>88.889267926587905</v>
      </c>
      <c r="AA47" s="1">
        <v>89.476735264530802</v>
      </c>
      <c r="AB47" s="1">
        <v>90.343238572832306</v>
      </c>
      <c r="AC47" s="1">
        <v>90.4225447410264</v>
      </c>
      <c r="AD47" s="1">
        <v>89.9460852463463</v>
      </c>
      <c r="AE47" s="1">
        <v>88.995494029160298</v>
      </c>
      <c r="AF47" s="1">
        <v>89.515783704160398</v>
      </c>
      <c r="AG47" s="1">
        <v>90.189970380962095</v>
      </c>
      <c r="AH47" s="1">
        <v>90.210194877031697</v>
      </c>
      <c r="AI47" s="1">
        <v>90.210194877031697</v>
      </c>
      <c r="AJ47" s="1">
        <v>90.206790911411801</v>
      </c>
      <c r="AK47" s="1">
        <v>89.836605188591193</v>
      </c>
      <c r="AL47" s="1">
        <v>89.207175925925895</v>
      </c>
      <c r="AM47" s="1">
        <v>89.8298753777717</v>
      </c>
      <c r="AN47" s="1">
        <v>89.394352283952699</v>
      </c>
      <c r="AO47" s="1">
        <v>90.417518745739599</v>
      </c>
      <c r="AP47" s="1">
        <v>91.228638121688107</v>
      </c>
      <c r="AQ47" s="1">
        <v>91.168494482441005</v>
      </c>
      <c r="AR47" s="1">
        <v>89.345915820426001</v>
      </c>
      <c r="AS47" s="1">
        <v>92.498942201912499</v>
      </c>
      <c r="AT47" s="1">
        <v>93.991896519572094</v>
      </c>
      <c r="AU47" s="1">
        <v>99.950914845720206</v>
      </c>
      <c r="AV47" s="1">
        <v>99.983045674951597</v>
      </c>
      <c r="AW47" s="1">
        <v>99.993218269980602</v>
      </c>
      <c r="AX47" s="1">
        <v>99.993218269980602</v>
      </c>
      <c r="AY47" s="1">
        <v>100</v>
      </c>
      <c r="AZ47" s="1">
        <v>93.991590252799</v>
      </c>
      <c r="BA47" s="1">
        <v>93.694782534683796</v>
      </c>
      <c r="BB47" s="1">
        <v>92.432036519724704</v>
      </c>
      <c r="BC47" s="1">
        <v>91.516875947727996</v>
      </c>
      <c r="BD47" s="1">
        <v>90.657753004941199</v>
      </c>
      <c r="BE47" s="1">
        <v>91.566878116625404</v>
      </c>
      <c r="BF47" s="1">
        <v>90.185477975552899</v>
      </c>
      <c r="BG47" s="1">
        <v>87.919394782372606</v>
      </c>
      <c r="BH47" s="1">
        <v>89.322685099743296</v>
      </c>
      <c r="BI47" s="1">
        <v>87.685477674378902</v>
      </c>
      <c r="BJ47" s="1">
        <v>88.447733643262396</v>
      </c>
      <c r="BK47" s="1">
        <v>88.257345491387994</v>
      </c>
      <c r="BL47" s="1">
        <v>88.602667388802303</v>
      </c>
      <c r="BM47" s="1">
        <v>89.526289976153805</v>
      </c>
      <c r="BN47" s="1">
        <v>89.777770278251097</v>
      </c>
      <c r="BO47" s="1">
        <v>89.809142915000194</v>
      </c>
      <c r="BP47" s="1">
        <v>89.800050620096101</v>
      </c>
      <c r="BQ47" s="1">
        <v>89.713447234824798</v>
      </c>
      <c r="BR47" s="1">
        <v>89.565728685426294</v>
      </c>
      <c r="BS47" s="1">
        <v>89.157521526253504</v>
      </c>
      <c r="BT47" s="1">
        <v>89.285653758156002</v>
      </c>
      <c r="BU47" s="1">
        <v>89.472796288485796</v>
      </c>
      <c r="BV47" s="1">
        <v>89.479544495993196</v>
      </c>
      <c r="BW47" s="1">
        <v>89.348772830086702</v>
      </c>
      <c r="BX47" s="1">
        <v>90.512292313926807</v>
      </c>
      <c r="BY47" s="1">
        <v>89.458578832745204</v>
      </c>
      <c r="BZ47" s="1">
        <v>89.069928768421207</v>
      </c>
      <c r="CA47" s="1">
        <v>90.275213819967803</v>
      </c>
      <c r="CB47" s="1">
        <v>90.123790840830594</v>
      </c>
      <c r="CC47" s="1">
        <v>90.127173104241294</v>
      </c>
      <c r="CD47" s="1">
        <v>90.123790840830594</v>
      </c>
      <c r="CE47" s="1">
        <v>90.105323858143507</v>
      </c>
      <c r="CF47" s="1">
        <v>88.634698918320396</v>
      </c>
      <c r="CG47" s="1">
        <v>89.181604816490307</v>
      </c>
      <c r="CH47" s="1">
        <v>89.040816326530603</v>
      </c>
      <c r="CI47" s="1">
        <v>88.460689233486704</v>
      </c>
      <c r="CJ47" s="1">
        <v>88.479309641910703</v>
      </c>
      <c r="CK47" s="1">
        <v>88.475912210368904</v>
      </c>
      <c r="CL47" s="1">
        <v>88.005640407060696</v>
      </c>
      <c r="CM47" s="1">
        <v>87.969822836314293</v>
      </c>
      <c r="CN47" s="1">
        <v>87.944941407240805</v>
      </c>
      <c r="CO47" s="1">
        <v>88.043644261933395</v>
      </c>
      <c r="CP47" s="1">
        <v>87.997552602059898</v>
      </c>
      <c r="CQ47" s="1">
        <v>89.029471544715406</v>
      </c>
      <c r="CR47" s="1">
        <v>88.266929897714306</v>
      </c>
      <c r="CS47" s="1">
        <v>89.476887701619702</v>
      </c>
      <c r="CT47" s="1">
        <v>89.667214810042793</v>
      </c>
      <c r="CU47" s="1">
        <v>89.2965377126894</v>
      </c>
      <c r="CV47" s="1">
        <v>89.153972584170603</v>
      </c>
      <c r="CW47" s="1">
        <v>89.250841893286804</v>
      </c>
      <c r="CX47" s="1">
        <v>89.250411163295396</v>
      </c>
      <c r="CY47" s="1">
        <v>89.240346171364905</v>
      </c>
      <c r="CZ47" s="1">
        <v>89.131465736255507</v>
      </c>
      <c r="DA47" s="1">
        <v>89.270727580372196</v>
      </c>
      <c r="DB47" s="1">
        <v>89.253791982665206</v>
      </c>
      <c r="DC47" s="1">
        <v>89.254159979728001</v>
      </c>
      <c r="DD47" s="1">
        <v>89.095198492846094</v>
      </c>
      <c r="DE47" s="1">
        <v>89.209083525111595</v>
      </c>
      <c r="DF47" s="1">
        <v>88.388649693189095</v>
      </c>
      <c r="DG47" s="1">
        <v>88.631007883360098</v>
      </c>
      <c r="DH47" s="1">
        <v>88.899815194723701</v>
      </c>
      <c r="DI47" s="1">
        <v>89.406686041571007</v>
      </c>
      <c r="DJ47" s="1">
        <v>88.641262836289499</v>
      </c>
      <c r="DK47" s="1">
        <v>88.780785463667598</v>
      </c>
      <c r="DL47" s="1">
        <v>88.950472897386305</v>
      </c>
      <c r="DM47" s="1">
        <v>89.920757470347596</v>
      </c>
      <c r="DN47" s="1">
        <v>89.908194607069504</v>
      </c>
      <c r="DO47" s="1">
        <v>88.895484921469503</v>
      </c>
      <c r="DP47" s="1">
        <v>88.482004726203201</v>
      </c>
      <c r="DQ47" s="1">
        <v>88.213285040661503</v>
      </c>
      <c r="DR47" s="1">
        <v>88.170636403791903</v>
      </c>
      <c r="DS47" s="1">
        <v>89.019001325673798</v>
      </c>
      <c r="DT47" s="1">
        <v>87.125205511957802</v>
      </c>
      <c r="DU47" s="1">
        <v>87.116512424149903</v>
      </c>
      <c r="DV47" s="1">
        <v>87.387784139029094</v>
      </c>
      <c r="DW47" s="1">
        <v>87.623535793595593</v>
      </c>
      <c r="DX47" s="1">
        <v>87.867040720904498</v>
      </c>
      <c r="DY47" s="1">
        <v>87.929627740948405</v>
      </c>
      <c r="DZ47" s="1">
        <v>86.617926448636098</v>
      </c>
      <c r="EA47" s="1">
        <v>87.291338315792999</v>
      </c>
      <c r="EB47" s="1">
        <v>87.291338315792999</v>
      </c>
      <c r="EC47" s="1">
        <v>85.810158116833506</v>
      </c>
      <c r="ED47" s="1">
        <v>85.360414042017098</v>
      </c>
      <c r="EE47" s="1">
        <v>86.300880742680306</v>
      </c>
      <c r="EF47" s="1">
        <v>88.2329978444983</v>
      </c>
      <c r="EG47" s="1">
        <v>86.614146490542893</v>
      </c>
      <c r="EH47" s="1">
        <v>86.619706356615396</v>
      </c>
      <c r="EI47" s="1">
        <v>86.614387072682206</v>
      </c>
      <c r="EJ47" s="1">
        <v>86.581908916537898</v>
      </c>
      <c r="EK47" s="1">
        <v>85.7162242388262</v>
      </c>
      <c r="EL47" s="1">
        <v>85.712831820880297</v>
      </c>
      <c r="EM47" s="1">
        <v>85.801979864073999</v>
      </c>
      <c r="EN47" s="1">
        <v>85.674052458348797</v>
      </c>
      <c r="EO47" s="1">
        <v>85.976996008824301</v>
      </c>
      <c r="EP47" s="1">
        <v>86.111394471080203</v>
      </c>
      <c r="EQ47" s="1">
        <v>85.551583248212395</v>
      </c>
      <c r="ER47" s="1">
        <v>85.245117304307698</v>
      </c>
      <c r="ES47" s="1">
        <v>86.521340220198397</v>
      </c>
      <c r="ET47" s="1">
        <v>85.386367618713805</v>
      </c>
      <c r="EU47" s="1">
        <v>86.633218638235803</v>
      </c>
      <c r="EV47" s="1">
        <v>87.4280377006028</v>
      </c>
      <c r="EW47" s="1">
        <v>87.438653692665596</v>
      </c>
      <c r="EX47" s="1">
        <v>86.359856776799205</v>
      </c>
      <c r="EY47" s="1">
        <v>86.784193291141307</v>
      </c>
      <c r="EZ47" s="1">
        <v>86.786562606039993</v>
      </c>
      <c r="FA47" s="1">
        <v>86.824519149224798</v>
      </c>
      <c r="FB47" s="1">
        <v>86.002545608824704</v>
      </c>
      <c r="FC47" s="1">
        <v>87.898272878422802</v>
      </c>
      <c r="FD47" s="1">
        <v>87.887013317499296</v>
      </c>
      <c r="FE47" s="1">
        <v>87.874932138979304</v>
      </c>
      <c r="FF47" s="1">
        <v>88.018800692299806</v>
      </c>
      <c r="FG47" s="1">
        <v>86.133555133079795</v>
      </c>
      <c r="FH47" s="1">
        <v>85.974783080260295</v>
      </c>
      <c r="FI47" s="1">
        <v>86.040898196467694</v>
      </c>
      <c r="FJ47" s="1">
        <v>85.524219517982402</v>
      </c>
      <c r="FK47" s="1">
        <v>85.525914375783799</v>
      </c>
      <c r="FL47" s="1">
        <v>85.522524660181006</v>
      </c>
      <c r="FM47" s="1">
        <v>85.527854515871994</v>
      </c>
      <c r="FN47" s="1">
        <v>85.539207377021398</v>
      </c>
      <c r="FO47" s="1">
        <v>87.079589325151304</v>
      </c>
      <c r="FP47" s="1">
        <v>86.452256548132297</v>
      </c>
      <c r="FQ47" s="1">
        <v>86.459020274269093</v>
      </c>
      <c r="FR47" s="1">
        <v>86.670891089108906</v>
      </c>
      <c r="FS47" s="1">
        <v>86.428957868397902</v>
      </c>
      <c r="FT47" s="1">
        <v>86.441021826235399</v>
      </c>
      <c r="FU47" s="1">
        <v>86.441021826235399</v>
      </c>
      <c r="FV47" s="1">
        <v>87.707658022690396</v>
      </c>
      <c r="FW47" s="1">
        <v>87.613221973885402</v>
      </c>
    </row>
    <row r="48" spans="1:179" x14ac:dyDescent="0.25">
      <c r="A48" t="s">
        <v>46</v>
      </c>
      <c r="B48" t="s">
        <v>183</v>
      </c>
      <c r="C48" t="s">
        <v>185</v>
      </c>
      <c r="D48" t="s">
        <v>182</v>
      </c>
      <c r="E48" t="s">
        <v>178</v>
      </c>
      <c r="F48" s="1">
        <v>35.369967527349502</v>
      </c>
      <c r="G48" s="1">
        <v>84.641042746446303</v>
      </c>
      <c r="H48" s="1">
        <v>86.367975881416896</v>
      </c>
      <c r="I48" s="1">
        <v>86.400107204475702</v>
      </c>
      <c r="J48" s="1">
        <v>82.8256925546019</v>
      </c>
      <c r="K48" s="1">
        <v>84.606743514854003</v>
      </c>
      <c r="L48" s="1">
        <v>84.489224547638301</v>
      </c>
      <c r="M48" s="1">
        <v>84.489224547638301</v>
      </c>
      <c r="N48" s="1">
        <v>86.626729665879097</v>
      </c>
      <c r="O48" s="1">
        <v>86.321466732246705</v>
      </c>
      <c r="P48" s="1">
        <v>86.321466732246705</v>
      </c>
      <c r="Q48" s="1">
        <v>86.321466732246705</v>
      </c>
      <c r="R48" s="1">
        <v>88.702326290642304</v>
      </c>
      <c r="S48" s="1">
        <v>89.143127130370203</v>
      </c>
      <c r="T48" s="1">
        <v>88.672539540837803</v>
      </c>
      <c r="U48" s="1">
        <v>86.205673159770896</v>
      </c>
      <c r="V48" s="1">
        <v>86.299127558682997</v>
      </c>
      <c r="W48" s="1">
        <v>85.644341645422102</v>
      </c>
      <c r="X48" s="1">
        <v>86.0969258344888</v>
      </c>
      <c r="Y48" s="1">
        <v>88.442262278928297</v>
      </c>
      <c r="Z48" s="1">
        <v>88.446052698639207</v>
      </c>
      <c r="AA48" s="1">
        <v>89.724212885915094</v>
      </c>
      <c r="AB48" s="1">
        <v>90.165538887295099</v>
      </c>
      <c r="AC48" s="1">
        <v>90.249861001128806</v>
      </c>
      <c r="AD48" s="1">
        <v>89.643176790448607</v>
      </c>
      <c r="AE48" s="1">
        <v>88.855329169652904</v>
      </c>
      <c r="AF48" s="1">
        <v>89.479340816813902</v>
      </c>
      <c r="AG48" s="1">
        <v>89.923873789864501</v>
      </c>
      <c r="AH48" s="1">
        <v>89.944058314968601</v>
      </c>
      <c r="AI48" s="1">
        <v>89.944058314968601</v>
      </c>
      <c r="AJ48" s="1">
        <v>89.940667909815204</v>
      </c>
      <c r="AK48" s="1">
        <v>89.327722571486504</v>
      </c>
      <c r="AL48" s="1">
        <v>89.1247223964602</v>
      </c>
      <c r="AM48" s="1">
        <v>89.564202729440396</v>
      </c>
      <c r="AN48" s="1">
        <v>88.937895468964697</v>
      </c>
      <c r="AO48" s="1">
        <v>90.073835186285294</v>
      </c>
      <c r="AP48" s="1">
        <v>91.180463632352399</v>
      </c>
      <c r="AQ48" s="1">
        <v>90.653348282539994</v>
      </c>
      <c r="AR48" s="1">
        <v>88.869212825009797</v>
      </c>
      <c r="AS48" s="1">
        <v>92.147673634524594</v>
      </c>
      <c r="AT48" s="1">
        <v>92.786464489547797</v>
      </c>
      <c r="AU48" s="1">
        <v>94.020163193741993</v>
      </c>
      <c r="AV48" s="1">
        <v>94.001722478342302</v>
      </c>
      <c r="AW48" s="1">
        <v>93.991590252799</v>
      </c>
      <c r="AX48" s="1">
        <v>93.998345069827906</v>
      </c>
      <c r="AY48" s="1">
        <v>93.991590252799</v>
      </c>
      <c r="AZ48" s="1">
        <v>100</v>
      </c>
      <c r="BA48" s="1">
        <v>93.511359782977195</v>
      </c>
      <c r="BB48" s="1">
        <v>92.404526406867603</v>
      </c>
      <c r="BC48" s="1">
        <v>91.338582677165306</v>
      </c>
      <c r="BD48" s="1">
        <v>90.199584482817301</v>
      </c>
      <c r="BE48" s="1">
        <v>90.689777507475497</v>
      </c>
      <c r="BF48" s="1">
        <v>89.647114603088596</v>
      </c>
      <c r="BG48" s="1">
        <v>87.874436128334594</v>
      </c>
      <c r="BH48" s="1">
        <v>89.082188575821306</v>
      </c>
      <c r="BI48" s="1">
        <v>87.406462585034006</v>
      </c>
      <c r="BJ48" s="1">
        <v>87.967928093560005</v>
      </c>
      <c r="BK48" s="1">
        <v>87.829450845177007</v>
      </c>
      <c r="BL48" s="1">
        <v>88.386520339182994</v>
      </c>
      <c r="BM48" s="1">
        <v>89.3218111987062</v>
      </c>
      <c r="BN48" s="1">
        <v>89.389559312917996</v>
      </c>
      <c r="BO48" s="1">
        <v>89.459441288197098</v>
      </c>
      <c r="BP48" s="1">
        <v>89.460504201680607</v>
      </c>
      <c r="BQ48" s="1">
        <v>89.334072506131704</v>
      </c>
      <c r="BR48" s="1">
        <v>89.944779116465796</v>
      </c>
      <c r="BS48" s="1">
        <v>88.420079038089597</v>
      </c>
      <c r="BT48" s="1">
        <v>89.144159351789298</v>
      </c>
      <c r="BU48" s="1">
        <v>89.383296924886494</v>
      </c>
      <c r="BV48" s="1">
        <v>89.393379263989203</v>
      </c>
      <c r="BW48" s="1">
        <v>88.909998823074403</v>
      </c>
      <c r="BX48" s="1">
        <v>89.776148270236604</v>
      </c>
      <c r="BY48" s="1">
        <v>89.762561377547499</v>
      </c>
      <c r="BZ48" s="1">
        <v>89.013785432606397</v>
      </c>
      <c r="CA48" s="1">
        <v>89.951079622132198</v>
      </c>
      <c r="CB48" s="1">
        <v>89.586807485640094</v>
      </c>
      <c r="CC48" s="1">
        <v>89.590176360604303</v>
      </c>
      <c r="CD48" s="1">
        <v>89.586807485640094</v>
      </c>
      <c r="CE48" s="1">
        <v>89.522940739239104</v>
      </c>
      <c r="CF48" s="1">
        <v>88.651170682049496</v>
      </c>
      <c r="CG48" s="1">
        <v>89.070519878711906</v>
      </c>
      <c r="CH48" s="1">
        <v>88.992970271872593</v>
      </c>
      <c r="CI48" s="1">
        <v>88.169914738124206</v>
      </c>
      <c r="CJ48" s="1">
        <v>88.186724870141902</v>
      </c>
      <c r="CK48" s="1">
        <v>88.183340947160005</v>
      </c>
      <c r="CL48" s="1">
        <v>87.785975362122599</v>
      </c>
      <c r="CM48" s="1">
        <v>87.966903073286005</v>
      </c>
      <c r="CN48" s="1">
        <v>87.682746075591098</v>
      </c>
      <c r="CO48" s="1">
        <v>87.352533549673794</v>
      </c>
      <c r="CP48" s="1">
        <v>87.639022903864699</v>
      </c>
      <c r="CQ48" s="1">
        <v>88.598903416279995</v>
      </c>
      <c r="CR48" s="1">
        <v>88.094995931651695</v>
      </c>
      <c r="CS48" s="1">
        <v>89.3636011518836</v>
      </c>
      <c r="CT48" s="1">
        <v>89.498834892438595</v>
      </c>
      <c r="CU48" s="1">
        <v>89.225969645868403</v>
      </c>
      <c r="CV48" s="1">
        <v>89.468709916964798</v>
      </c>
      <c r="CW48" s="1">
        <v>89.561421251348406</v>
      </c>
      <c r="CX48" s="1">
        <v>89.573411693180603</v>
      </c>
      <c r="CY48" s="1">
        <v>89.563449388358606</v>
      </c>
      <c r="CZ48" s="1">
        <v>89.447846550938806</v>
      </c>
      <c r="DA48" s="1">
        <v>89.591303615066906</v>
      </c>
      <c r="DB48" s="1">
        <v>89.5779587569764</v>
      </c>
      <c r="DC48" s="1">
        <v>89.540636042402795</v>
      </c>
      <c r="DD48" s="1">
        <v>89.486763363424203</v>
      </c>
      <c r="DE48" s="1">
        <v>89.524868955520702</v>
      </c>
      <c r="DF48" s="1">
        <v>88.579918620945804</v>
      </c>
      <c r="DG48" s="1">
        <v>88.584937521107705</v>
      </c>
      <c r="DH48" s="1">
        <v>88.646649554174502</v>
      </c>
      <c r="DI48" s="1">
        <v>88.917290178420203</v>
      </c>
      <c r="DJ48" s="1">
        <v>87.85460693153</v>
      </c>
      <c r="DK48" s="1">
        <v>88.5416666666666</v>
      </c>
      <c r="DL48" s="1">
        <v>88.921715935373797</v>
      </c>
      <c r="DM48" s="1">
        <v>89.401365603028594</v>
      </c>
      <c r="DN48" s="1">
        <v>89.380366439050704</v>
      </c>
      <c r="DO48" s="1">
        <v>88.312807257614907</v>
      </c>
      <c r="DP48" s="1">
        <v>87.906393931183899</v>
      </c>
      <c r="DQ48" s="1">
        <v>87.431721884731203</v>
      </c>
      <c r="DR48" s="1">
        <v>88.229520957070505</v>
      </c>
      <c r="DS48" s="1">
        <v>89.357235962283895</v>
      </c>
      <c r="DT48" s="1">
        <v>87.2691359692068</v>
      </c>
      <c r="DU48" s="1">
        <v>87.260479800111398</v>
      </c>
      <c r="DV48" s="1">
        <v>87.419229666121097</v>
      </c>
      <c r="DW48" s="1">
        <v>87.588221389254699</v>
      </c>
      <c r="DX48" s="1">
        <v>87.386960203217598</v>
      </c>
      <c r="DY48" s="1">
        <v>87.645813933801705</v>
      </c>
      <c r="DZ48" s="1">
        <v>86.515619984118104</v>
      </c>
      <c r="EA48" s="1">
        <v>87.232031329124595</v>
      </c>
      <c r="EB48" s="1">
        <v>87.232031329124595</v>
      </c>
      <c r="EC48" s="1">
        <v>86.069005097734703</v>
      </c>
      <c r="ED48" s="1">
        <v>85.103352381598299</v>
      </c>
      <c r="EE48" s="1">
        <v>86.180968348320803</v>
      </c>
      <c r="EF48" s="1">
        <v>87.880785745680697</v>
      </c>
      <c r="EG48" s="1">
        <v>86.552348096663394</v>
      </c>
      <c r="EH48" s="1">
        <v>86.5815722738799</v>
      </c>
      <c r="EI48" s="1">
        <v>86.562748313580897</v>
      </c>
      <c r="EJ48" s="1">
        <v>86.543923716778195</v>
      </c>
      <c r="EK48" s="1">
        <v>85.855718871430895</v>
      </c>
      <c r="EL48" s="1">
        <v>85.840513600270299</v>
      </c>
      <c r="EM48" s="1">
        <v>85.797554256534298</v>
      </c>
      <c r="EN48" s="1">
        <v>85.220609358365493</v>
      </c>
      <c r="EO48" s="1">
        <v>85.990338164251199</v>
      </c>
      <c r="EP48" s="1">
        <v>85.961763161905395</v>
      </c>
      <c r="EQ48" s="1">
        <v>85.475201356507</v>
      </c>
      <c r="ER48" s="1">
        <v>85.441982368358296</v>
      </c>
      <c r="ES48" s="1">
        <v>86.417559357600993</v>
      </c>
      <c r="ET48" s="1">
        <v>85.340887450009504</v>
      </c>
      <c r="EU48" s="1">
        <v>86.789235548352195</v>
      </c>
      <c r="EV48" s="1">
        <v>87.317320703653493</v>
      </c>
      <c r="EW48" s="1">
        <v>87.327898244308301</v>
      </c>
      <c r="EX48" s="1">
        <v>86.716584409438099</v>
      </c>
      <c r="EY48" s="1">
        <v>86.627120935577594</v>
      </c>
      <c r="EZ48" s="1">
        <v>86.626108998732505</v>
      </c>
      <c r="FA48" s="1">
        <v>86.636933421181496</v>
      </c>
      <c r="FB48" s="1">
        <v>86.137592968221696</v>
      </c>
      <c r="FC48" s="1">
        <v>87.356574344762294</v>
      </c>
      <c r="FD48" s="1">
        <v>87.367353835755296</v>
      </c>
      <c r="FE48" s="1">
        <v>87.355311850487496</v>
      </c>
      <c r="FF48" s="1">
        <v>87.522182223799604</v>
      </c>
      <c r="FG48" s="1">
        <v>86.401677177202501</v>
      </c>
      <c r="FH48" s="1">
        <v>86.101311547355806</v>
      </c>
      <c r="FI48" s="1">
        <v>85.725653528376</v>
      </c>
      <c r="FJ48" s="1">
        <v>85.319985819673505</v>
      </c>
      <c r="FK48" s="1">
        <v>85.323362087884206</v>
      </c>
      <c r="FL48" s="1">
        <v>85.319985819673505</v>
      </c>
      <c r="FM48" s="1">
        <v>85.332050373071297</v>
      </c>
      <c r="FN48" s="1">
        <v>85.361900420402094</v>
      </c>
      <c r="FO48" s="1">
        <v>87.009672219236904</v>
      </c>
      <c r="FP48" s="1">
        <v>86.174082931922996</v>
      </c>
      <c r="FQ48" s="1">
        <v>86.180819887492802</v>
      </c>
      <c r="FR48" s="1">
        <v>86.477272727272705</v>
      </c>
      <c r="FS48" s="1">
        <v>86.191334220231298</v>
      </c>
      <c r="FT48" s="1">
        <v>86.203354438906103</v>
      </c>
      <c r="FU48" s="1">
        <v>86.203354438906103</v>
      </c>
      <c r="FV48" s="1">
        <v>87.7898666487295</v>
      </c>
      <c r="FW48" s="1">
        <v>87.661946369388303</v>
      </c>
    </row>
    <row r="49" spans="1:179" x14ac:dyDescent="0.25">
      <c r="A49" s="2" t="s">
        <v>47</v>
      </c>
      <c r="B49" s="2" t="s">
        <v>183</v>
      </c>
      <c r="C49" s="2" t="s">
        <v>185</v>
      </c>
      <c r="D49" s="2" t="s">
        <v>182</v>
      </c>
      <c r="E49" s="2" t="s">
        <v>180</v>
      </c>
      <c r="F49" s="1">
        <v>35.1681860051456</v>
      </c>
      <c r="G49" s="1">
        <v>84.483264067323105</v>
      </c>
      <c r="H49" s="1">
        <v>86.254283929566199</v>
      </c>
      <c r="I49" s="1">
        <v>86.276529285629806</v>
      </c>
      <c r="J49" s="1">
        <v>82.844930697248998</v>
      </c>
      <c r="K49" s="1">
        <v>85.325225209527602</v>
      </c>
      <c r="L49" s="1">
        <v>85.206739732710702</v>
      </c>
      <c r="M49" s="1">
        <v>85.206739732710702</v>
      </c>
      <c r="N49" s="1">
        <v>87.254201537728704</v>
      </c>
      <c r="O49" s="1">
        <v>86.937714783976404</v>
      </c>
      <c r="P49" s="1">
        <v>86.937714783976404</v>
      </c>
      <c r="Q49" s="1">
        <v>86.937714783976404</v>
      </c>
      <c r="R49" s="1">
        <v>89.115100172504995</v>
      </c>
      <c r="S49" s="1">
        <v>89.562850824970198</v>
      </c>
      <c r="T49" s="1">
        <v>89.232049170585896</v>
      </c>
      <c r="U49" s="1">
        <v>86.847528057357906</v>
      </c>
      <c r="V49" s="1">
        <v>87.201251977477995</v>
      </c>
      <c r="W49" s="1">
        <v>86.172331047158707</v>
      </c>
      <c r="X49" s="1">
        <v>86.714621757065402</v>
      </c>
      <c r="Y49" s="1">
        <v>89.254825395194302</v>
      </c>
      <c r="Z49" s="1">
        <v>89.258618622732897</v>
      </c>
      <c r="AA49" s="1">
        <v>89.526483377272498</v>
      </c>
      <c r="AB49" s="1">
        <v>89.6834441817346</v>
      </c>
      <c r="AC49" s="1">
        <v>89.891476027920703</v>
      </c>
      <c r="AD49" s="1">
        <v>89.415269384628402</v>
      </c>
      <c r="AE49" s="1">
        <v>89.373817306038106</v>
      </c>
      <c r="AF49" s="1">
        <v>89.952877240050896</v>
      </c>
      <c r="AG49" s="1">
        <v>90.7125399511186</v>
      </c>
      <c r="AH49" s="1">
        <v>90.736183738336905</v>
      </c>
      <c r="AI49" s="1">
        <v>90.736183738336905</v>
      </c>
      <c r="AJ49" s="1">
        <v>90.732765986534005</v>
      </c>
      <c r="AK49" s="1">
        <v>90.027257240204406</v>
      </c>
      <c r="AL49" s="1">
        <v>89.655643852003706</v>
      </c>
      <c r="AM49" s="1">
        <v>89.115425921821995</v>
      </c>
      <c r="AN49" s="1">
        <v>89.517246096755898</v>
      </c>
      <c r="AO49" s="1">
        <v>90.895402357852902</v>
      </c>
      <c r="AP49" s="1">
        <v>91.275190748280593</v>
      </c>
      <c r="AQ49" s="1">
        <v>91.146350652464207</v>
      </c>
      <c r="AR49" s="1">
        <v>89.642446401290798</v>
      </c>
      <c r="AS49" s="1">
        <v>91.7482327351821</v>
      </c>
      <c r="AT49" s="1">
        <v>92.754042553191496</v>
      </c>
      <c r="AU49" s="1">
        <v>93.717286384338195</v>
      </c>
      <c r="AV49" s="1">
        <v>93.704996169886797</v>
      </c>
      <c r="AW49" s="1">
        <v>93.694782534683796</v>
      </c>
      <c r="AX49" s="1">
        <v>93.701591624819102</v>
      </c>
      <c r="AY49" s="1">
        <v>93.694782534683796</v>
      </c>
      <c r="AZ49" s="1">
        <v>93.511359782977195</v>
      </c>
      <c r="BA49" s="1">
        <v>100</v>
      </c>
      <c r="BB49" s="1">
        <v>92.536471071129199</v>
      </c>
      <c r="BC49" s="1">
        <v>91.775010264130202</v>
      </c>
      <c r="BD49" s="1">
        <v>91.052360515021405</v>
      </c>
      <c r="BE49" s="1">
        <v>90.965753308015806</v>
      </c>
      <c r="BF49" s="1">
        <v>90.289157449132802</v>
      </c>
      <c r="BG49" s="1">
        <v>88.667677163342802</v>
      </c>
      <c r="BH49" s="1">
        <v>88.816831182831905</v>
      </c>
      <c r="BI49" s="1">
        <v>88.0760526676724</v>
      </c>
      <c r="BJ49" s="1">
        <v>87.589023699610394</v>
      </c>
      <c r="BK49" s="1">
        <v>87.533696149738006</v>
      </c>
      <c r="BL49" s="1">
        <v>87.948408584974601</v>
      </c>
      <c r="BM49" s="1">
        <v>89.073218773347804</v>
      </c>
      <c r="BN49" s="1">
        <v>89.450411682987095</v>
      </c>
      <c r="BO49" s="1">
        <v>89.525939480193799</v>
      </c>
      <c r="BP49" s="1">
        <v>89.516839466016094</v>
      </c>
      <c r="BQ49" s="1">
        <v>89.389372438784804</v>
      </c>
      <c r="BR49" s="1">
        <v>89.039940628794994</v>
      </c>
      <c r="BS49" s="1">
        <v>88.242672859491805</v>
      </c>
      <c r="BT49" s="1">
        <v>89.111421181595404</v>
      </c>
      <c r="BU49" s="1">
        <v>89.142586130966393</v>
      </c>
      <c r="BV49" s="1">
        <v>89.149361428232595</v>
      </c>
      <c r="BW49" s="1">
        <v>88.897551054995304</v>
      </c>
      <c r="BX49" s="1">
        <v>89.980843236645299</v>
      </c>
      <c r="BY49" s="1">
        <v>89.3857210658349</v>
      </c>
      <c r="BZ49" s="1">
        <v>89.708830224577795</v>
      </c>
      <c r="CA49" s="1">
        <v>89.833015916201802</v>
      </c>
      <c r="CB49" s="1">
        <v>89.6663553782154</v>
      </c>
      <c r="CC49" s="1">
        <v>89.669751252228494</v>
      </c>
      <c r="CD49" s="1">
        <v>89.6663553782154</v>
      </c>
      <c r="CE49" s="1">
        <v>89.510251345276203</v>
      </c>
      <c r="CF49" s="1">
        <v>89.5652322638024</v>
      </c>
      <c r="CG49" s="1">
        <v>89.890883010877502</v>
      </c>
      <c r="CH49" s="1">
        <v>89.899766063897005</v>
      </c>
      <c r="CI49" s="1">
        <v>89.041609822646606</v>
      </c>
      <c r="CJ49" s="1">
        <v>89.048455595162906</v>
      </c>
      <c r="CK49" s="1">
        <v>89.045044430420702</v>
      </c>
      <c r="CL49" s="1">
        <v>88.596820414847102</v>
      </c>
      <c r="CM49" s="1">
        <v>88.637911077823901</v>
      </c>
      <c r="CN49" s="1">
        <v>88.573853989813202</v>
      </c>
      <c r="CO49" s="1">
        <v>88.157222203291596</v>
      </c>
      <c r="CP49" s="1">
        <v>88.517260797597302</v>
      </c>
      <c r="CQ49" s="1">
        <v>89.299865653112903</v>
      </c>
      <c r="CR49" s="1">
        <v>88.867053998632898</v>
      </c>
      <c r="CS49" s="1">
        <v>90.074521719940904</v>
      </c>
      <c r="CT49" s="1">
        <v>90.440851063829697</v>
      </c>
      <c r="CU49" s="1">
        <v>89.946964030733596</v>
      </c>
      <c r="CV49" s="1">
        <v>89.787342633548803</v>
      </c>
      <c r="CW49" s="1">
        <v>89.897376648090201</v>
      </c>
      <c r="CX49" s="1">
        <v>89.905008341561398</v>
      </c>
      <c r="CY49" s="1">
        <v>89.879742547425394</v>
      </c>
      <c r="CZ49" s="1">
        <v>89.924326162741195</v>
      </c>
      <c r="DA49" s="1">
        <v>89.927458675228905</v>
      </c>
      <c r="DB49" s="1">
        <v>89.907368063227594</v>
      </c>
      <c r="DC49" s="1">
        <v>89.906374028969694</v>
      </c>
      <c r="DD49" s="1">
        <v>89.724276609522505</v>
      </c>
      <c r="DE49" s="1">
        <v>89.867310012062703</v>
      </c>
      <c r="DF49" s="1">
        <v>88.884728628078307</v>
      </c>
      <c r="DG49" s="1">
        <v>89.1298427180499</v>
      </c>
      <c r="DH49" s="1">
        <v>89.503608879204606</v>
      </c>
      <c r="DI49" s="1">
        <v>89.862120746732103</v>
      </c>
      <c r="DJ49" s="1">
        <v>88.888510174170904</v>
      </c>
      <c r="DK49" s="1">
        <v>88.955071477195304</v>
      </c>
      <c r="DL49" s="1">
        <v>89.059069791187994</v>
      </c>
      <c r="DM49" s="1">
        <v>90.629685157421207</v>
      </c>
      <c r="DN49" s="1">
        <v>90.617119880051803</v>
      </c>
      <c r="DO49" s="1">
        <v>89.346230479726103</v>
      </c>
      <c r="DP49" s="1">
        <v>88.950908097774104</v>
      </c>
      <c r="DQ49" s="1">
        <v>88.493009692083305</v>
      </c>
      <c r="DR49" s="1">
        <v>88.593603411513797</v>
      </c>
      <c r="DS49" s="1">
        <v>89.128171874200007</v>
      </c>
      <c r="DT49" s="1">
        <v>87.822061876722998</v>
      </c>
      <c r="DU49" s="1">
        <v>87.813345586358295</v>
      </c>
      <c r="DV49" s="1">
        <v>88.066529480791104</v>
      </c>
      <c r="DW49" s="1">
        <v>88.249310685229901</v>
      </c>
      <c r="DX49" s="1">
        <v>88.3505753013076</v>
      </c>
      <c r="DY49" s="1">
        <v>88.312597067909095</v>
      </c>
      <c r="DZ49" s="1">
        <v>87.136166226688204</v>
      </c>
      <c r="EA49" s="1">
        <v>87.730134422324298</v>
      </c>
      <c r="EB49" s="1">
        <v>87.726731325506194</v>
      </c>
      <c r="EC49" s="1">
        <v>86.588395439850203</v>
      </c>
      <c r="ED49" s="1">
        <v>85.935283157552803</v>
      </c>
      <c r="EE49" s="1">
        <v>86.808815746794807</v>
      </c>
      <c r="EF49" s="1">
        <v>88.364404757847296</v>
      </c>
      <c r="EG49" s="1">
        <v>87.039089002915006</v>
      </c>
      <c r="EH49" s="1">
        <v>87.071815671972402</v>
      </c>
      <c r="EI49" s="1">
        <v>87.061369872352003</v>
      </c>
      <c r="EJ49" s="1">
        <v>87.030472424841506</v>
      </c>
      <c r="EK49" s="1">
        <v>86.378963861166895</v>
      </c>
      <c r="EL49" s="1">
        <v>86.3755577506045</v>
      </c>
      <c r="EM49" s="1">
        <v>85.331865899085599</v>
      </c>
      <c r="EN49" s="1">
        <v>86.042074780682995</v>
      </c>
      <c r="EO49" s="1">
        <v>85.295211686730696</v>
      </c>
      <c r="EP49" s="1">
        <v>86.698758983288101</v>
      </c>
      <c r="EQ49" s="1">
        <v>86.139172350135894</v>
      </c>
      <c r="ER49" s="1">
        <v>86.519919020004806</v>
      </c>
      <c r="ES49" s="1">
        <v>87.283986420784998</v>
      </c>
      <c r="ET49" s="1">
        <v>86.306363927086593</v>
      </c>
      <c r="EU49" s="1">
        <v>87.573179033355999</v>
      </c>
      <c r="EV49" s="1">
        <v>88.142818169417495</v>
      </c>
      <c r="EW49" s="1">
        <v>88.160272804773996</v>
      </c>
      <c r="EX49" s="1">
        <v>87.085122333537797</v>
      </c>
      <c r="EY49" s="1">
        <v>87.4752981260647</v>
      </c>
      <c r="EZ49" s="1">
        <v>87.506601025501197</v>
      </c>
      <c r="FA49" s="1">
        <v>87.571737538529604</v>
      </c>
      <c r="FB49" s="1">
        <v>86.871251363140601</v>
      </c>
      <c r="FC49" s="1">
        <v>88.145813814836899</v>
      </c>
      <c r="FD49" s="1">
        <v>88.158342985623705</v>
      </c>
      <c r="FE49" s="1">
        <v>88.129183913332298</v>
      </c>
      <c r="FF49" s="1">
        <v>88.297527982690696</v>
      </c>
      <c r="FG49" s="1">
        <v>86.670643374520594</v>
      </c>
      <c r="FH49" s="1">
        <v>86.590325160368195</v>
      </c>
      <c r="FI49" s="1">
        <v>86.409407427635102</v>
      </c>
      <c r="FJ49" s="1">
        <v>86.207776737854104</v>
      </c>
      <c r="FK49" s="1">
        <v>86.207776737854104</v>
      </c>
      <c r="FL49" s="1">
        <v>86.204373351484705</v>
      </c>
      <c r="FM49" s="1">
        <v>86.206309770955997</v>
      </c>
      <c r="FN49" s="1">
        <v>86.260360467688898</v>
      </c>
      <c r="FO49" s="1">
        <v>86.641841570751495</v>
      </c>
      <c r="FP49" s="1">
        <v>86.000475365861902</v>
      </c>
      <c r="FQ49" s="1">
        <v>86.0072663067468</v>
      </c>
      <c r="FR49" s="1">
        <v>86.332845693932001</v>
      </c>
      <c r="FS49" s="1">
        <v>86.016193919641495</v>
      </c>
      <c r="FT49" s="1">
        <v>86.028313416621401</v>
      </c>
      <c r="FU49" s="1">
        <v>86.028313416621401</v>
      </c>
      <c r="FV49" s="1">
        <v>86.937876091194099</v>
      </c>
      <c r="FW49" s="1">
        <v>86.799392610089399</v>
      </c>
    </row>
    <row r="50" spans="1:179" x14ac:dyDescent="0.25">
      <c r="A50" s="2" t="s">
        <v>48</v>
      </c>
      <c r="B50" s="2" t="s">
        <v>183</v>
      </c>
      <c r="C50" s="2" t="s">
        <v>185</v>
      </c>
      <c r="D50" s="2" t="s">
        <v>182</v>
      </c>
      <c r="E50" s="2" t="s">
        <v>180</v>
      </c>
      <c r="F50" s="1">
        <v>34.909183365380002</v>
      </c>
      <c r="G50" s="1">
        <v>85.042794036443894</v>
      </c>
      <c r="H50" s="1">
        <v>86.799783769173501</v>
      </c>
      <c r="I50" s="1">
        <v>86.823787801993504</v>
      </c>
      <c r="J50" s="1">
        <v>83.277303528997606</v>
      </c>
      <c r="K50" s="1">
        <v>84.893817344910502</v>
      </c>
      <c r="L50" s="1">
        <v>84.806639467168793</v>
      </c>
      <c r="M50" s="1">
        <v>84.806639467168793</v>
      </c>
      <c r="N50" s="1">
        <v>86.936392572041299</v>
      </c>
      <c r="O50" s="1">
        <v>86.621501402860403</v>
      </c>
      <c r="P50" s="1">
        <v>86.621501402860403</v>
      </c>
      <c r="Q50" s="1">
        <v>86.621501402860403</v>
      </c>
      <c r="R50" s="1">
        <v>89.010801203171994</v>
      </c>
      <c r="S50" s="1">
        <v>89.399690228584006</v>
      </c>
      <c r="T50" s="1">
        <v>88.856608902480403</v>
      </c>
      <c r="U50" s="1">
        <v>87.070992808697696</v>
      </c>
      <c r="V50" s="1">
        <v>87.460425531914893</v>
      </c>
      <c r="W50" s="1">
        <v>86.1465890126358</v>
      </c>
      <c r="X50" s="1">
        <v>86.622661140391202</v>
      </c>
      <c r="Y50" s="1">
        <v>89.182890046613593</v>
      </c>
      <c r="Z50" s="1">
        <v>89.186688144771495</v>
      </c>
      <c r="AA50" s="1">
        <v>89.912122925124606</v>
      </c>
      <c r="AB50" s="1">
        <v>89.515250544662294</v>
      </c>
      <c r="AC50" s="1">
        <v>89.519747127999395</v>
      </c>
      <c r="AD50" s="1">
        <v>89.292771002248401</v>
      </c>
      <c r="AE50" s="1">
        <v>89.382541786445799</v>
      </c>
      <c r="AF50" s="1">
        <v>89.560997435853295</v>
      </c>
      <c r="AG50" s="1">
        <v>90.568135175810596</v>
      </c>
      <c r="AH50" s="1">
        <v>90.588396231254606</v>
      </c>
      <c r="AI50" s="1">
        <v>90.588396231254606</v>
      </c>
      <c r="AJ50" s="1">
        <v>90.584976317094402</v>
      </c>
      <c r="AK50" s="1">
        <v>90.472699998295298</v>
      </c>
      <c r="AL50" s="1">
        <v>89.313930024966595</v>
      </c>
      <c r="AM50" s="1">
        <v>89.139260371179006</v>
      </c>
      <c r="AN50" s="1">
        <v>90.114647501711104</v>
      </c>
      <c r="AO50" s="1">
        <v>90.988939492517801</v>
      </c>
      <c r="AP50" s="1">
        <v>91.971515141140401</v>
      </c>
      <c r="AQ50" s="1">
        <v>91.939270353170997</v>
      </c>
      <c r="AR50" s="1">
        <v>89.953624184129097</v>
      </c>
      <c r="AS50" s="1">
        <v>91.085001105235406</v>
      </c>
      <c r="AT50" s="1">
        <v>92.528060225163003</v>
      </c>
      <c r="AU50" s="1">
        <v>92.432873637492094</v>
      </c>
      <c r="AV50" s="1">
        <v>92.449069973427797</v>
      </c>
      <c r="AW50" s="1">
        <v>92.438849901205899</v>
      </c>
      <c r="AX50" s="1">
        <v>92.438849901205899</v>
      </c>
      <c r="AY50" s="1">
        <v>92.432036519724704</v>
      </c>
      <c r="AZ50" s="1">
        <v>92.404526406867603</v>
      </c>
      <c r="BA50" s="1">
        <v>92.536471071129199</v>
      </c>
      <c r="BB50" s="1">
        <v>100</v>
      </c>
      <c r="BC50" s="1">
        <v>92.093325801537105</v>
      </c>
      <c r="BD50" s="1">
        <v>91.139436208407005</v>
      </c>
      <c r="BE50" s="1">
        <v>90.598800354440698</v>
      </c>
      <c r="BF50" s="1">
        <v>90.008027738398198</v>
      </c>
      <c r="BG50" s="1">
        <v>88.425357873210601</v>
      </c>
      <c r="BH50" s="1">
        <v>88.516577053380303</v>
      </c>
      <c r="BI50" s="1">
        <v>88.030742310133604</v>
      </c>
      <c r="BJ50" s="1">
        <v>87.821547549541506</v>
      </c>
      <c r="BK50" s="1">
        <v>87.541139347877703</v>
      </c>
      <c r="BL50" s="1">
        <v>87.449413365073895</v>
      </c>
      <c r="BM50" s="1">
        <v>88.689151304052302</v>
      </c>
      <c r="BN50" s="1">
        <v>89.128481581311704</v>
      </c>
      <c r="BO50" s="1">
        <v>89.195558192760799</v>
      </c>
      <c r="BP50" s="1">
        <v>89.200047464867495</v>
      </c>
      <c r="BQ50" s="1">
        <v>89.072640086754603</v>
      </c>
      <c r="BR50" s="1">
        <v>89.184992658351703</v>
      </c>
      <c r="BS50" s="1">
        <v>88.518556211411905</v>
      </c>
      <c r="BT50" s="1">
        <v>88.629514225877301</v>
      </c>
      <c r="BU50" s="1">
        <v>89.444246707682893</v>
      </c>
      <c r="BV50" s="1">
        <v>89.454416026846999</v>
      </c>
      <c r="BW50" s="1">
        <v>88.6328177994844</v>
      </c>
      <c r="BX50" s="1">
        <v>89.294317217981302</v>
      </c>
      <c r="BY50" s="1">
        <v>88.853270917077893</v>
      </c>
      <c r="BZ50" s="1">
        <v>88.707950160634994</v>
      </c>
      <c r="CA50" s="1">
        <v>88.965646322165696</v>
      </c>
      <c r="CB50" s="1">
        <v>88.868123279757995</v>
      </c>
      <c r="CC50" s="1">
        <v>88.871521288524903</v>
      </c>
      <c r="CD50" s="1">
        <v>88.868123279757995</v>
      </c>
      <c r="CE50" s="1">
        <v>88.799904578526693</v>
      </c>
      <c r="CF50" s="1">
        <v>88.477007068165804</v>
      </c>
      <c r="CG50" s="1">
        <v>89.541042990909702</v>
      </c>
      <c r="CH50" s="1">
        <v>89.444007791408893</v>
      </c>
      <c r="CI50" s="1">
        <v>89.130249304643101</v>
      </c>
      <c r="CJ50" s="1">
        <v>89.191726115301904</v>
      </c>
      <c r="CK50" s="1">
        <v>89.188312796532003</v>
      </c>
      <c r="CL50" s="1">
        <v>88.403570758017906</v>
      </c>
      <c r="CM50" s="1">
        <v>88.199826267649996</v>
      </c>
      <c r="CN50" s="1">
        <v>88.406978917146503</v>
      </c>
      <c r="CO50" s="1">
        <v>88.516289615902593</v>
      </c>
      <c r="CP50" s="1">
        <v>88.207772693121996</v>
      </c>
      <c r="CQ50" s="1">
        <v>89.204642140012893</v>
      </c>
      <c r="CR50" s="1">
        <v>88.685600943864003</v>
      </c>
      <c r="CS50" s="1">
        <v>89.816890881913295</v>
      </c>
      <c r="CT50" s="1">
        <v>89.499770067957698</v>
      </c>
      <c r="CU50" s="1">
        <v>89.566430235920393</v>
      </c>
      <c r="CV50" s="1">
        <v>89.753672778033106</v>
      </c>
      <c r="CW50" s="1">
        <v>89.862119383192507</v>
      </c>
      <c r="CX50" s="1">
        <v>89.864577122902602</v>
      </c>
      <c r="CY50" s="1">
        <v>89.812382421232797</v>
      </c>
      <c r="CZ50" s="1">
        <v>89.880547236591298</v>
      </c>
      <c r="DA50" s="1">
        <v>89.885424812157893</v>
      </c>
      <c r="DB50" s="1">
        <v>89.844892683424604</v>
      </c>
      <c r="DC50" s="1">
        <v>89.842331257106906</v>
      </c>
      <c r="DD50" s="1">
        <v>89.7467814817972</v>
      </c>
      <c r="DE50" s="1">
        <v>89.716432627248295</v>
      </c>
      <c r="DF50" s="1">
        <v>89.090599455040802</v>
      </c>
      <c r="DG50" s="1">
        <v>89.426172267547798</v>
      </c>
      <c r="DH50" s="1">
        <v>89.200606401280893</v>
      </c>
      <c r="DI50" s="1">
        <v>89.770340647144195</v>
      </c>
      <c r="DJ50" s="1">
        <v>89.328285670435307</v>
      </c>
      <c r="DK50" s="1">
        <v>89.765509255317298</v>
      </c>
      <c r="DL50" s="1">
        <v>89.586881002656497</v>
      </c>
      <c r="DM50" s="1">
        <v>90.388516681157199</v>
      </c>
      <c r="DN50" s="1">
        <v>90.350353763532496</v>
      </c>
      <c r="DO50" s="1">
        <v>89.206598050575906</v>
      </c>
      <c r="DP50" s="1">
        <v>89.215502075255699</v>
      </c>
      <c r="DQ50" s="1">
        <v>88.439355968279003</v>
      </c>
      <c r="DR50" s="1">
        <v>89.059193008807199</v>
      </c>
      <c r="DS50" s="1">
        <v>90.268765794686104</v>
      </c>
      <c r="DT50" s="1">
        <v>88.304810557684107</v>
      </c>
      <c r="DU50" s="1">
        <v>88.306314283768103</v>
      </c>
      <c r="DV50" s="1">
        <v>88.564427200326705</v>
      </c>
      <c r="DW50" s="1">
        <v>88.684708006199202</v>
      </c>
      <c r="DX50" s="1">
        <v>88.032319229258107</v>
      </c>
      <c r="DY50" s="1">
        <v>88.122481043787104</v>
      </c>
      <c r="DZ50" s="1">
        <v>86.976379563038904</v>
      </c>
      <c r="EA50" s="1">
        <v>87.385285955084797</v>
      </c>
      <c r="EB50" s="1">
        <v>87.385285955084797</v>
      </c>
      <c r="EC50" s="1">
        <v>86.297311562494599</v>
      </c>
      <c r="ED50" s="1">
        <v>86.035851122058006</v>
      </c>
      <c r="EE50" s="1">
        <v>86.615989067304398</v>
      </c>
      <c r="EF50" s="1">
        <v>88.911245630488494</v>
      </c>
      <c r="EG50" s="1">
        <v>87.413004912663695</v>
      </c>
      <c r="EH50" s="1">
        <v>87.433706792176096</v>
      </c>
      <c r="EI50" s="1">
        <v>87.435197817189604</v>
      </c>
      <c r="EJ50" s="1">
        <v>87.392349801326702</v>
      </c>
      <c r="EK50" s="1">
        <v>86.462398391302102</v>
      </c>
      <c r="EL50" s="1">
        <v>86.469214907721394</v>
      </c>
      <c r="EM50" s="1">
        <v>85.383663995391601</v>
      </c>
      <c r="EN50" s="1">
        <v>85.707711188382007</v>
      </c>
      <c r="EO50" s="1">
        <v>85.8409325460605</v>
      </c>
      <c r="EP50" s="1">
        <v>86.862872369499797</v>
      </c>
      <c r="EQ50" s="1">
        <v>86.347620839462195</v>
      </c>
      <c r="ER50" s="1">
        <v>86.217789146594797</v>
      </c>
      <c r="ES50" s="1">
        <v>87.424464852685105</v>
      </c>
      <c r="ET50" s="1">
        <v>86.335055917315898</v>
      </c>
      <c r="EU50" s="1">
        <v>87.424007629038002</v>
      </c>
      <c r="EV50" s="1">
        <v>88.164337752299005</v>
      </c>
      <c r="EW50" s="1">
        <v>88.168153822530797</v>
      </c>
      <c r="EX50" s="1">
        <v>87.510016196402603</v>
      </c>
      <c r="EY50" s="1">
        <v>87.368528714862805</v>
      </c>
      <c r="EZ50" s="1">
        <v>87.387924862782498</v>
      </c>
      <c r="FA50" s="1">
        <v>87.398609501738093</v>
      </c>
      <c r="FB50" s="1">
        <v>86.677124004705803</v>
      </c>
      <c r="FC50" s="1">
        <v>88.076975523283494</v>
      </c>
      <c r="FD50" s="1">
        <v>88.0724719196877</v>
      </c>
      <c r="FE50" s="1">
        <v>88.067155275268405</v>
      </c>
      <c r="FF50" s="1">
        <v>88.143539038527095</v>
      </c>
      <c r="FG50" s="1">
        <v>86.890753436338201</v>
      </c>
      <c r="FH50" s="1">
        <v>86.862805189498403</v>
      </c>
      <c r="FI50" s="1">
        <v>86.481086158312607</v>
      </c>
      <c r="FJ50" s="1">
        <v>86.338714071652305</v>
      </c>
      <c r="FK50" s="1">
        <v>86.342119602234007</v>
      </c>
      <c r="FL50" s="1">
        <v>86.338714071652305</v>
      </c>
      <c r="FM50" s="1">
        <v>86.340649423623702</v>
      </c>
      <c r="FN50" s="1">
        <v>86.387942779291507</v>
      </c>
      <c r="FO50" s="1">
        <v>86.628389478854302</v>
      </c>
      <c r="FP50" s="1">
        <v>85.774229168436193</v>
      </c>
      <c r="FQ50" s="1">
        <v>85.781024377813594</v>
      </c>
      <c r="FR50" s="1">
        <v>85.962037199089906</v>
      </c>
      <c r="FS50" s="1">
        <v>85.803580527907002</v>
      </c>
      <c r="FT50" s="1">
        <v>85.805520169851306</v>
      </c>
      <c r="FU50" s="1">
        <v>85.805520169851306</v>
      </c>
      <c r="FV50" s="1">
        <v>87.006004274229099</v>
      </c>
      <c r="FW50" s="1">
        <v>86.907635946178601</v>
      </c>
    </row>
    <row r="51" spans="1:179" x14ac:dyDescent="0.25">
      <c r="A51" t="s">
        <v>49</v>
      </c>
      <c r="B51" t="s">
        <v>183</v>
      </c>
      <c r="C51" t="s">
        <v>185</v>
      </c>
      <c r="D51" t="s">
        <v>182</v>
      </c>
      <c r="E51" t="s">
        <v>178</v>
      </c>
      <c r="F51" s="1">
        <v>34.044886670693302</v>
      </c>
      <c r="G51" s="1">
        <v>84.174189205516299</v>
      </c>
      <c r="H51" s="1">
        <v>85.963400415673902</v>
      </c>
      <c r="I51" s="1">
        <v>86.007604562737598</v>
      </c>
      <c r="J51" s="1">
        <v>82.839788732394297</v>
      </c>
      <c r="K51" s="1">
        <v>84.527110692547794</v>
      </c>
      <c r="L51" s="1">
        <v>84.398053680740801</v>
      </c>
      <c r="M51" s="1">
        <v>84.398053680740801</v>
      </c>
      <c r="N51" s="1">
        <v>86.664056115499804</v>
      </c>
      <c r="O51" s="1">
        <v>86.345979430840003</v>
      </c>
      <c r="P51" s="1">
        <v>86.345979430840003</v>
      </c>
      <c r="Q51" s="1">
        <v>86.345979430840003</v>
      </c>
      <c r="R51" s="1">
        <v>88.042121818212905</v>
      </c>
      <c r="S51" s="1">
        <v>88.506588579794993</v>
      </c>
      <c r="T51" s="1">
        <v>88.281077406746505</v>
      </c>
      <c r="U51" s="1">
        <v>86.275077982511405</v>
      </c>
      <c r="V51" s="1">
        <v>86.164978292329906</v>
      </c>
      <c r="W51" s="1">
        <v>85.839848740354597</v>
      </c>
      <c r="X51" s="1">
        <v>88.168355682942604</v>
      </c>
      <c r="Y51" s="1">
        <v>89.481804000891302</v>
      </c>
      <c r="Z51" s="1">
        <v>89.485592828125206</v>
      </c>
      <c r="AA51" s="1">
        <v>90.522943010863202</v>
      </c>
      <c r="AB51" s="1">
        <v>89.153344569862199</v>
      </c>
      <c r="AC51" s="1">
        <v>89.2739975182308</v>
      </c>
      <c r="AD51" s="1">
        <v>89.497895830848606</v>
      </c>
      <c r="AE51" s="1">
        <v>88.615310444574504</v>
      </c>
      <c r="AF51" s="1">
        <v>89.253623437876499</v>
      </c>
      <c r="AG51" s="1">
        <v>89.296405905195201</v>
      </c>
      <c r="AH51" s="1">
        <v>89.316867923237396</v>
      </c>
      <c r="AI51" s="1">
        <v>89.316867923237396</v>
      </c>
      <c r="AJ51" s="1">
        <v>89.313447131666194</v>
      </c>
      <c r="AK51" s="1">
        <v>89.061860592006497</v>
      </c>
      <c r="AL51" s="1">
        <v>88.693703710038804</v>
      </c>
      <c r="AM51" s="1">
        <v>88.314081455066599</v>
      </c>
      <c r="AN51" s="1">
        <v>88.838682071031201</v>
      </c>
      <c r="AO51" s="1">
        <v>89.849463102190398</v>
      </c>
      <c r="AP51" s="1">
        <v>91.195507003184801</v>
      </c>
      <c r="AQ51" s="1">
        <v>90.871070583798897</v>
      </c>
      <c r="AR51" s="1">
        <v>88.664204106176399</v>
      </c>
      <c r="AS51" s="1">
        <v>89.557112728757005</v>
      </c>
      <c r="AT51" s="1">
        <v>91.747589355684994</v>
      </c>
      <c r="AU51" s="1">
        <v>91.532861613825006</v>
      </c>
      <c r="AV51" s="1">
        <v>91.527098631864106</v>
      </c>
      <c r="AW51" s="1">
        <v>91.516875947727996</v>
      </c>
      <c r="AX51" s="1">
        <v>91.523691070485398</v>
      </c>
      <c r="AY51" s="1">
        <v>91.516875947727996</v>
      </c>
      <c r="AZ51" s="1">
        <v>91.338582677165306</v>
      </c>
      <c r="BA51" s="1">
        <v>91.775010264130202</v>
      </c>
      <c r="BB51" s="1">
        <v>92.093325801537105</v>
      </c>
      <c r="BC51" s="1">
        <v>100</v>
      </c>
      <c r="BD51" s="1">
        <v>92.101103130691698</v>
      </c>
      <c r="BE51" s="1">
        <v>89.848131040242706</v>
      </c>
      <c r="BF51" s="1">
        <v>88.893254971639394</v>
      </c>
      <c r="BG51" s="1">
        <v>88.509332651495697</v>
      </c>
      <c r="BH51" s="1">
        <v>87.367232019422005</v>
      </c>
      <c r="BI51" s="1">
        <v>88.393163566476701</v>
      </c>
      <c r="BJ51" s="1">
        <v>87.285937580514897</v>
      </c>
      <c r="BK51" s="1">
        <v>86.903327620437395</v>
      </c>
      <c r="BL51" s="1">
        <v>87.652011225444298</v>
      </c>
      <c r="BM51" s="1">
        <v>88.101631543167898</v>
      </c>
      <c r="BN51" s="1">
        <v>88.656017906195899</v>
      </c>
      <c r="BO51" s="1">
        <v>88.723079531965396</v>
      </c>
      <c r="BP51" s="1">
        <v>88.724226804123703</v>
      </c>
      <c r="BQ51" s="1">
        <v>88.600386427578698</v>
      </c>
      <c r="BR51" s="1">
        <v>88.858126814774707</v>
      </c>
      <c r="BS51" s="1">
        <v>87.7810013403233</v>
      </c>
      <c r="BT51" s="1">
        <v>87.867020914231205</v>
      </c>
      <c r="BU51" s="1">
        <v>88.622724036211906</v>
      </c>
      <c r="BV51" s="1">
        <v>88.629505306343802</v>
      </c>
      <c r="BW51" s="1">
        <v>88.280494631316401</v>
      </c>
      <c r="BX51" s="1">
        <v>89.149062526512196</v>
      </c>
      <c r="BY51" s="1">
        <v>88.497557003257299</v>
      </c>
      <c r="BZ51" s="1">
        <v>88.317407420001999</v>
      </c>
      <c r="CA51" s="1">
        <v>88.532235005786603</v>
      </c>
      <c r="CB51" s="1">
        <v>88.448923406352407</v>
      </c>
      <c r="CC51" s="1">
        <v>88.452322281324797</v>
      </c>
      <c r="CD51" s="1">
        <v>88.448923406352407</v>
      </c>
      <c r="CE51" s="1">
        <v>88.399918189255501</v>
      </c>
      <c r="CF51" s="1">
        <v>88.785606683100497</v>
      </c>
      <c r="CG51" s="1">
        <v>89.603308892648997</v>
      </c>
      <c r="CH51" s="1">
        <v>89.490864965561997</v>
      </c>
      <c r="CI51" s="1">
        <v>89.402266675769695</v>
      </c>
      <c r="CJ51" s="1">
        <v>89.404052646852904</v>
      </c>
      <c r="CK51" s="1">
        <v>89.4074668396524</v>
      </c>
      <c r="CL51" s="1">
        <v>87.811582326025999</v>
      </c>
      <c r="CM51" s="1">
        <v>88.639771023579101</v>
      </c>
      <c r="CN51" s="1">
        <v>89.321642196846099</v>
      </c>
      <c r="CO51" s="1">
        <v>89.139183520343707</v>
      </c>
      <c r="CP51" s="1">
        <v>88.927223351380803</v>
      </c>
      <c r="CQ51" s="1">
        <v>89.610389610389603</v>
      </c>
      <c r="CR51" s="1">
        <v>88.106314565232196</v>
      </c>
      <c r="CS51" s="1">
        <v>88.969876140476003</v>
      </c>
      <c r="CT51" s="1">
        <v>89.244948720569695</v>
      </c>
      <c r="CU51" s="1">
        <v>88.811759902000802</v>
      </c>
      <c r="CV51" s="1">
        <v>88.777073968124199</v>
      </c>
      <c r="CW51" s="1">
        <v>88.8749064689476</v>
      </c>
      <c r="CX51" s="1">
        <v>88.889078207531099</v>
      </c>
      <c r="CY51" s="1">
        <v>88.863836712551702</v>
      </c>
      <c r="CZ51" s="1">
        <v>88.763126989260101</v>
      </c>
      <c r="DA51" s="1">
        <v>88.906837156314296</v>
      </c>
      <c r="DB51" s="1">
        <v>88.891346137488696</v>
      </c>
      <c r="DC51" s="1">
        <v>88.880589413641999</v>
      </c>
      <c r="DD51" s="1">
        <v>88.783899027801397</v>
      </c>
      <c r="DE51" s="1">
        <v>88.860169707687803</v>
      </c>
      <c r="DF51" s="1">
        <v>88.554637594753402</v>
      </c>
      <c r="DG51" s="1">
        <v>88.481327518059103</v>
      </c>
      <c r="DH51" s="1">
        <v>88.690111088393607</v>
      </c>
      <c r="DI51" s="1">
        <v>88.917164816396195</v>
      </c>
      <c r="DJ51" s="1">
        <v>88.366936171664406</v>
      </c>
      <c r="DK51" s="1">
        <v>88.437691626354095</v>
      </c>
      <c r="DL51" s="1">
        <v>89.546747517416406</v>
      </c>
      <c r="DM51" s="1">
        <v>89.432849055316794</v>
      </c>
      <c r="DN51" s="1">
        <v>89.401432469304197</v>
      </c>
      <c r="DO51" s="1">
        <v>88.365235473589095</v>
      </c>
      <c r="DP51" s="1">
        <v>88.339711610742796</v>
      </c>
      <c r="DQ51" s="1">
        <v>87.677489140325804</v>
      </c>
      <c r="DR51" s="1">
        <v>88.250559131340296</v>
      </c>
      <c r="DS51" s="1">
        <v>89.458402363831993</v>
      </c>
      <c r="DT51" s="1">
        <v>87.499574178163797</v>
      </c>
      <c r="DU51" s="1">
        <v>87.497657940009205</v>
      </c>
      <c r="DV51" s="1">
        <v>87.235527413232504</v>
      </c>
      <c r="DW51" s="1">
        <v>87.5540867432114</v>
      </c>
      <c r="DX51" s="1">
        <v>87.084372757406896</v>
      </c>
      <c r="DY51" s="1">
        <v>87.296083087067103</v>
      </c>
      <c r="DZ51" s="1">
        <v>86.686667916744796</v>
      </c>
      <c r="EA51" s="1">
        <v>87.043155420824903</v>
      </c>
      <c r="EB51" s="1">
        <v>87.043155420824903</v>
      </c>
      <c r="EC51" s="1">
        <v>85.542763718110294</v>
      </c>
      <c r="ED51" s="1">
        <v>85.414634980923495</v>
      </c>
      <c r="EE51" s="1">
        <v>85.990602306706506</v>
      </c>
      <c r="EF51" s="1">
        <v>87.852635169708293</v>
      </c>
      <c r="EG51" s="1">
        <v>86.133528980190704</v>
      </c>
      <c r="EH51" s="1">
        <v>86.163135810050093</v>
      </c>
      <c r="EI51" s="1">
        <v>86.156076759061804</v>
      </c>
      <c r="EJ51" s="1">
        <v>86.125136462882097</v>
      </c>
      <c r="EK51" s="1">
        <v>85.642450482391794</v>
      </c>
      <c r="EL51" s="1">
        <v>85.639041352742595</v>
      </c>
      <c r="EM51" s="1">
        <v>84.681738069414294</v>
      </c>
      <c r="EN51" s="1">
        <v>85.479003631527803</v>
      </c>
      <c r="EO51" s="1">
        <v>85.129966831381495</v>
      </c>
      <c r="EP51" s="1">
        <v>85.918091886073498</v>
      </c>
      <c r="EQ51" s="1">
        <v>85.5143624574429</v>
      </c>
      <c r="ER51" s="1">
        <v>85.276642511247701</v>
      </c>
      <c r="ES51" s="1">
        <v>86.323356156197093</v>
      </c>
      <c r="ET51" s="1">
        <v>85.458007937524002</v>
      </c>
      <c r="EU51" s="1">
        <v>86.879130612522999</v>
      </c>
      <c r="EV51" s="1">
        <v>87.3523790019796</v>
      </c>
      <c r="EW51" s="1">
        <v>87.366463019215601</v>
      </c>
      <c r="EX51" s="1">
        <v>87.847885402455603</v>
      </c>
      <c r="EY51" s="1">
        <v>86.741235847769701</v>
      </c>
      <c r="EZ51" s="1">
        <v>86.764079043835494</v>
      </c>
      <c r="FA51" s="1">
        <v>86.774957814177796</v>
      </c>
      <c r="FB51" s="1">
        <v>86.228596766491506</v>
      </c>
      <c r="FC51" s="1">
        <v>87.6067720321211</v>
      </c>
      <c r="FD51" s="1">
        <v>87.592062193125997</v>
      </c>
      <c r="FE51" s="1">
        <v>87.593555536612399</v>
      </c>
      <c r="FF51" s="1">
        <v>87.647710802284905</v>
      </c>
      <c r="FG51" s="1">
        <v>86.041314842297396</v>
      </c>
      <c r="FH51" s="1">
        <v>86.145881230947396</v>
      </c>
      <c r="FI51" s="1">
        <v>85.562008882815107</v>
      </c>
      <c r="FJ51" s="1">
        <v>85.694820567846904</v>
      </c>
      <c r="FK51" s="1">
        <v>85.698226968473705</v>
      </c>
      <c r="FL51" s="1">
        <v>85.694820567846904</v>
      </c>
      <c r="FM51" s="1">
        <v>85.703580066083006</v>
      </c>
      <c r="FN51" s="1">
        <v>85.764415296823103</v>
      </c>
      <c r="FO51" s="1">
        <v>85.742359558175707</v>
      </c>
      <c r="FP51" s="1">
        <v>85.209855564995706</v>
      </c>
      <c r="FQ51" s="1">
        <v>85.2166525063721</v>
      </c>
      <c r="FR51" s="1">
        <v>85.557642115984393</v>
      </c>
      <c r="FS51" s="1">
        <v>85.230805824087994</v>
      </c>
      <c r="FT51" s="1">
        <v>85.232755691471198</v>
      </c>
      <c r="FU51" s="1">
        <v>85.232755691471198</v>
      </c>
      <c r="FV51" s="1">
        <v>86.050930560032498</v>
      </c>
      <c r="FW51" s="1">
        <v>85.928265054544198</v>
      </c>
    </row>
    <row r="52" spans="1:179" x14ac:dyDescent="0.25">
      <c r="A52" s="2" t="s">
        <v>50</v>
      </c>
      <c r="B52" s="2" t="s">
        <v>183</v>
      </c>
      <c r="C52" s="2" t="s">
        <v>185</v>
      </c>
      <c r="D52" s="2" t="s">
        <v>182</v>
      </c>
      <c r="E52" s="2" t="s">
        <v>180</v>
      </c>
      <c r="F52" s="1">
        <v>33.485360719525403</v>
      </c>
      <c r="G52" s="1">
        <v>84.488403110980201</v>
      </c>
      <c r="H52" s="1">
        <v>86.238236540907096</v>
      </c>
      <c r="I52" s="1">
        <v>86.297885329579898</v>
      </c>
      <c r="J52" s="1">
        <v>83.374562674488402</v>
      </c>
      <c r="K52" s="1">
        <v>85.159189960268094</v>
      </c>
      <c r="L52" s="1">
        <v>85.082176675476504</v>
      </c>
      <c r="M52" s="1">
        <v>85.092678487038995</v>
      </c>
      <c r="N52" s="1">
        <v>87.209977789167894</v>
      </c>
      <c r="O52" s="1">
        <v>86.898730916522098</v>
      </c>
      <c r="P52" s="1">
        <v>86.898730916522098</v>
      </c>
      <c r="Q52" s="1">
        <v>86.898730916522098</v>
      </c>
      <c r="R52" s="1">
        <v>87.582988797584505</v>
      </c>
      <c r="S52" s="1">
        <v>88.045855258661902</v>
      </c>
      <c r="T52" s="1">
        <v>87.709544842169805</v>
      </c>
      <c r="U52" s="1">
        <v>86.449085715263095</v>
      </c>
      <c r="V52" s="1">
        <v>86.948350390404698</v>
      </c>
      <c r="W52" s="1">
        <v>85.844686415616806</v>
      </c>
      <c r="X52" s="1">
        <v>86.777496233392597</v>
      </c>
      <c r="Y52" s="1">
        <v>88.130257521804197</v>
      </c>
      <c r="Z52" s="1">
        <v>88.1341062735451</v>
      </c>
      <c r="AA52" s="1">
        <v>89.665726666208101</v>
      </c>
      <c r="AB52" s="1">
        <v>88.074695460525106</v>
      </c>
      <c r="AC52" s="1">
        <v>88.240110536819998</v>
      </c>
      <c r="AD52" s="1">
        <v>87.981944705660993</v>
      </c>
      <c r="AE52" s="1">
        <v>89.549350290295806</v>
      </c>
      <c r="AF52" s="1">
        <v>90.331329463792102</v>
      </c>
      <c r="AG52" s="1">
        <v>90.202743300544199</v>
      </c>
      <c r="AH52" s="1">
        <v>90.216271884655001</v>
      </c>
      <c r="AI52" s="1">
        <v>90.216271884655001</v>
      </c>
      <c r="AJ52" s="1">
        <v>90.212838997596904</v>
      </c>
      <c r="AK52" s="1">
        <v>90.311762088908594</v>
      </c>
      <c r="AL52" s="1">
        <v>89.021061846644997</v>
      </c>
      <c r="AM52" s="1">
        <v>89.276235809804206</v>
      </c>
      <c r="AN52" s="1">
        <v>89.427850014599997</v>
      </c>
      <c r="AO52" s="1">
        <v>91.087049926957107</v>
      </c>
      <c r="AP52" s="1">
        <v>91.521754072444807</v>
      </c>
      <c r="AQ52" s="1">
        <v>90.850763726434494</v>
      </c>
      <c r="AR52" s="1">
        <v>89.461887273918506</v>
      </c>
      <c r="AS52" s="1">
        <v>89.132957842635193</v>
      </c>
      <c r="AT52" s="1">
        <v>90.767968269164996</v>
      </c>
      <c r="AU52" s="1">
        <v>90.671832861093094</v>
      </c>
      <c r="AV52" s="1">
        <v>90.664592131584797</v>
      </c>
      <c r="AW52" s="1">
        <v>90.657753004941199</v>
      </c>
      <c r="AX52" s="1">
        <v>90.664592131584797</v>
      </c>
      <c r="AY52" s="1">
        <v>90.657753004941199</v>
      </c>
      <c r="AZ52" s="1">
        <v>90.199584482817301</v>
      </c>
      <c r="BA52" s="1">
        <v>91.052360515021405</v>
      </c>
      <c r="BB52" s="1">
        <v>91.139436208407005</v>
      </c>
      <c r="BC52" s="1">
        <v>92.101103130691698</v>
      </c>
      <c r="BD52" s="1">
        <v>100</v>
      </c>
      <c r="BE52" s="1">
        <v>90.477738056548603</v>
      </c>
      <c r="BF52" s="1">
        <v>89.767856530535198</v>
      </c>
      <c r="BG52" s="1">
        <v>90.345370259498097</v>
      </c>
      <c r="BH52" s="1">
        <v>89.069161534817596</v>
      </c>
      <c r="BI52" s="1">
        <v>89.786464611675498</v>
      </c>
      <c r="BJ52" s="1">
        <v>86.992570630720707</v>
      </c>
      <c r="BK52" s="1">
        <v>87.792252022137006</v>
      </c>
      <c r="BL52" s="1">
        <v>88.347642048848698</v>
      </c>
      <c r="BM52" s="1">
        <v>88.165569464815604</v>
      </c>
      <c r="BN52" s="1">
        <v>88.075142934930497</v>
      </c>
      <c r="BO52" s="1">
        <v>88.142400108910195</v>
      </c>
      <c r="BP52" s="1">
        <v>88.143610685723999</v>
      </c>
      <c r="BQ52" s="1">
        <v>88.026396353493396</v>
      </c>
      <c r="BR52" s="1">
        <v>87.391157038793807</v>
      </c>
      <c r="BS52" s="1">
        <v>87.918617519366606</v>
      </c>
      <c r="BT52" s="1">
        <v>87.757648265253806</v>
      </c>
      <c r="BU52" s="1">
        <v>88.523307247362993</v>
      </c>
      <c r="BV52" s="1">
        <v>88.530112283089395</v>
      </c>
      <c r="BW52" s="1">
        <v>88.714317326842206</v>
      </c>
      <c r="BX52" s="1">
        <v>88.411176761055003</v>
      </c>
      <c r="BY52" s="1">
        <v>87.197384997786699</v>
      </c>
      <c r="BZ52" s="1">
        <v>87.4283374283374</v>
      </c>
      <c r="CA52" s="1">
        <v>87.554227156276596</v>
      </c>
      <c r="CB52" s="1">
        <v>87.970053038184005</v>
      </c>
      <c r="CC52" s="1">
        <v>87.973463853880602</v>
      </c>
      <c r="CD52" s="1">
        <v>87.970053038184005</v>
      </c>
      <c r="CE52" s="1">
        <v>87.707385489002107</v>
      </c>
      <c r="CF52" s="1">
        <v>87.718605050678505</v>
      </c>
      <c r="CG52" s="1">
        <v>88.1086736531567</v>
      </c>
      <c r="CH52" s="1">
        <v>87.930709201612203</v>
      </c>
      <c r="CI52" s="1">
        <v>88.328594429790002</v>
      </c>
      <c r="CJ52" s="1">
        <v>88.338786767854998</v>
      </c>
      <c r="CK52" s="1">
        <v>88.335360526270705</v>
      </c>
      <c r="CL52" s="1">
        <v>88.070109310214804</v>
      </c>
      <c r="CM52" s="1">
        <v>89.936741323303096</v>
      </c>
      <c r="CN52" s="1">
        <v>89.3898570990075</v>
      </c>
      <c r="CO52" s="1">
        <v>89.793962625778605</v>
      </c>
      <c r="CP52" s="1">
        <v>89.525735735221005</v>
      </c>
      <c r="CQ52" s="1">
        <v>89.722435733196605</v>
      </c>
      <c r="CR52" s="1">
        <v>88.313137207785502</v>
      </c>
      <c r="CS52" s="1">
        <v>88.926020016709003</v>
      </c>
      <c r="CT52" s="1">
        <v>89.251521575599995</v>
      </c>
      <c r="CU52" s="1">
        <v>88.287519207785493</v>
      </c>
      <c r="CV52" s="1">
        <v>89.038310379002695</v>
      </c>
      <c r="CW52" s="1">
        <v>89.127615276971895</v>
      </c>
      <c r="CX52" s="1">
        <v>89.125230832364394</v>
      </c>
      <c r="CY52" s="1">
        <v>89.141233710999899</v>
      </c>
      <c r="CZ52" s="1">
        <v>89.008830512238006</v>
      </c>
      <c r="DA52" s="1">
        <v>89.147683644740198</v>
      </c>
      <c r="DB52" s="1">
        <v>89.149324820321894</v>
      </c>
      <c r="DC52" s="1">
        <v>89.119250425894293</v>
      </c>
      <c r="DD52" s="1">
        <v>89.083253457483195</v>
      </c>
      <c r="DE52" s="1">
        <v>88.971177966246302</v>
      </c>
      <c r="DF52" s="1">
        <v>88.122873895280193</v>
      </c>
      <c r="DG52" s="1">
        <v>88.651051461788299</v>
      </c>
      <c r="DH52" s="1">
        <v>89.200834387716696</v>
      </c>
      <c r="DI52" s="1">
        <v>89.969834087481104</v>
      </c>
      <c r="DJ52" s="1">
        <v>89.476206778500497</v>
      </c>
      <c r="DK52" s="1">
        <v>89.381559604799804</v>
      </c>
      <c r="DL52" s="1">
        <v>90.292805497154006</v>
      </c>
      <c r="DM52" s="1">
        <v>90.223826961908301</v>
      </c>
      <c r="DN52" s="1">
        <v>90.185508436868901</v>
      </c>
      <c r="DO52" s="1">
        <v>89.213690710363807</v>
      </c>
      <c r="DP52" s="1">
        <v>89.370092240167295</v>
      </c>
      <c r="DQ52" s="1">
        <v>88.235091407205701</v>
      </c>
      <c r="DR52" s="1">
        <v>88.227937019205996</v>
      </c>
      <c r="DS52" s="1">
        <v>88.954973175873704</v>
      </c>
      <c r="DT52" s="1">
        <v>88.031587583754899</v>
      </c>
      <c r="DU52" s="1">
        <v>88.022836435738299</v>
      </c>
      <c r="DV52" s="1">
        <v>87.412671028133104</v>
      </c>
      <c r="DW52" s="1">
        <v>87.817970459518605</v>
      </c>
      <c r="DX52" s="1">
        <v>87.920096021947799</v>
      </c>
      <c r="DY52" s="1">
        <v>87.657495500128505</v>
      </c>
      <c r="DZ52" s="1">
        <v>86.4242092478231</v>
      </c>
      <c r="EA52" s="1">
        <v>87.725594749794894</v>
      </c>
      <c r="EB52" s="1">
        <v>87.722176647525202</v>
      </c>
      <c r="EC52" s="1">
        <v>86.040470330872296</v>
      </c>
      <c r="ED52" s="1">
        <v>85.208522912624602</v>
      </c>
      <c r="EE52" s="1">
        <v>86.402373154546495</v>
      </c>
      <c r="EF52" s="1">
        <v>88.686156374092803</v>
      </c>
      <c r="EG52" s="1">
        <v>86.940739345581505</v>
      </c>
      <c r="EH52" s="1">
        <v>86.970215679561704</v>
      </c>
      <c r="EI52" s="1">
        <v>86.968280867525905</v>
      </c>
      <c r="EJ52" s="1">
        <v>86.928686363791897</v>
      </c>
      <c r="EK52" s="1">
        <v>85.877523092712906</v>
      </c>
      <c r="EL52" s="1">
        <v>85.874101950051298</v>
      </c>
      <c r="EM52" s="1">
        <v>84.6739906805891</v>
      </c>
      <c r="EN52" s="1">
        <v>85.545879172583696</v>
      </c>
      <c r="EO52" s="1">
        <v>85.633257480555599</v>
      </c>
      <c r="EP52" s="1">
        <v>86.4684601272225</v>
      </c>
      <c r="EQ52" s="1">
        <v>85.650270409477201</v>
      </c>
      <c r="ER52" s="1">
        <v>86.6081891500654</v>
      </c>
      <c r="ES52" s="1">
        <v>87.748667774712501</v>
      </c>
      <c r="ET52" s="1">
        <v>86.482450788349695</v>
      </c>
      <c r="EU52" s="1">
        <v>86.436361150046096</v>
      </c>
      <c r="EV52" s="1">
        <v>87.674259290974405</v>
      </c>
      <c r="EW52" s="1">
        <v>87.684956843403199</v>
      </c>
      <c r="EX52" s="1">
        <v>88.888318444741003</v>
      </c>
      <c r="EY52" s="1">
        <v>87.0298757742719</v>
      </c>
      <c r="EZ52" s="1">
        <v>87.021986483018196</v>
      </c>
      <c r="FA52" s="1">
        <v>87.043087080717697</v>
      </c>
      <c r="FB52" s="1">
        <v>86.407667294198106</v>
      </c>
      <c r="FC52" s="1">
        <v>87.474121853987299</v>
      </c>
      <c r="FD52" s="1">
        <v>87.479897348160804</v>
      </c>
      <c r="FE52" s="1">
        <v>87.459152423480305</v>
      </c>
      <c r="FF52" s="1">
        <v>87.575078286760501</v>
      </c>
      <c r="FG52" s="1">
        <v>86.822329116524301</v>
      </c>
      <c r="FH52" s="1">
        <v>86.491890690957504</v>
      </c>
      <c r="FI52" s="1">
        <v>86.095587479000201</v>
      </c>
      <c r="FJ52" s="1">
        <v>85.476951475891696</v>
      </c>
      <c r="FK52" s="1">
        <v>85.4803698702719</v>
      </c>
      <c r="FL52" s="1">
        <v>85.476951475891696</v>
      </c>
      <c r="FM52" s="1">
        <v>85.478908867163398</v>
      </c>
      <c r="FN52" s="1">
        <v>85.522829450076003</v>
      </c>
      <c r="FO52" s="1">
        <v>86.843357927306101</v>
      </c>
      <c r="FP52" s="1">
        <v>86.638019234704302</v>
      </c>
      <c r="FQ52" s="1">
        <v>86.644840051838202</v>
      </c>
      <c r="FR52" s="1">
        <v>86.956730001596597</v>
      </c>
      <c r="FS52" s="1">
        <v>86.657118987946006</v>
      </c>
      <c r="FT52" s="1">
        <v>86.665871040338203</v>
      </c>
      <c r="FU52" s="1">
        <v>86.665871040338203</v>
      </c>
      <c r="FV52" s="1">
        <v>86.112671740129699</v>
      </c>
      <c r="FW52" s="1">
        <v>86.001152308005103</v>
      </c>
    </row>
    <row r="53" spans="1:179" x14ac:dyDescent="0.25">
      <c r="A53" s="2" t="s">
        <v>51</v>
      </c>
      <c r="B53" s="2" t="s">
        <v>183</v>
      </c>
      <c r="C53" s="2" t="s">
        <v>185</v>
      </c>
      <c r="D53" s="2" t="s">
        <v>182</v>
      </c>
      <c r="E53" s="2" t="s">
        <v>180</v>
      </c>
      <c r="F53" s="1">
        <v>34.551037528292603</v>
      </c>
      <c r="G53" s="1">
        <v>85.744476134840696</v>
      </c>
      <c r="H53" s="1">
        <v>87.502943848198299</v>
      </c>
      <c r="I53" s="1">
        <v>87.540376850605597</v>
      </c>
      <c r="J53" s="1">
        <v>84.340664154910996</v>
      </c>
      <c r="K53" s="1">
        <v>85.858620929102102</v>
      </c>
      <c r="L53" s="1">
        <v>85.848204985764795</v>
      </c>
      <c r="M53" s="1">
        <v>85.848204985764795</v>
      </c>
      <c r="N53" s="1">
        <v>87.701903357570203</v>
      </c>
      <c r="O53" s="1">
        <v>87.404177029743394</v>
      </c>
      <c r="P53" s="1">
        <v>87.404177029743394</v>
      </c>
      <c r="Q53" s="1">
        <v>87.404177029743394</v>
      </c>
      <c r="R53" s="1">
        <v>87.748885334059395</v>
      </c>
      <c r="S53" s="1">
        <v>88.134501635510006</v>
      </c>
      <c r="T53" s="1">
        <v>88.249027237353999</v>
      </c>
      <c r="U53" s="1">
        <v>87.402429919228894</v>
      </c>
      <c r="V53" s="1">
        <v>88.055932203389801</v>
      </c>
      <c r="W53" s="1">
        <v>87.329580139727298</v>
      </c>
      <c r="X53" s="1">
        <v>85.262996993834804</v>
      </c>
      <c r="Y53" s="1">
        <v>86.944131599604106</v>
      </c>
      <c r="Z53" s="1">
        <v>86.947989898300406</v>
      </c>
      <c r="AA53" s="1">
        <v>88.556467156770694</v>
      </c>
      <c r="AB53" s="1">
        <v>88.341073183959793</v>
      </c>
      <c r="AC53" s="1">
        <v>88.423528615426207</v>
      </c>
      <c r="AD53" s="1">
        <v>87.557244139896198</v>
      </c>
      <c r="AE53" s="1">
        <v>88.118540356169504</v>
      </c>
      <c r="AF53" s="1">
        <v>89.036823797528996</v>
      </c>
      <c r="AG53" s="1">
        <v>89.448588263342501</v>
      </c>
      <c r="AH53" s="1">
        <v>89.462123920927596</v>
      </c>
      <c r="AI53" s="1">
        <v>89.462123920927596</v>
      </c>
      <c r="AJ53" s="1">
        <v>89.458718564301606</v>
      </c>
      <c r="AK53" s="1">
        <v>89.401320591380497</v>
      </c>
      <c r="AL53" s="1">
        <v>88.509739817463498</v>
      </c>
      <c r="AM53" s="1">
        <v>89.309372558344904</v>
      </c>
      <c r="AN53" s="1">
        <v>89.594479468393203</v>
      </c>
      <c r="AO53" s="1">
        <v>90.033415166393894</v>
      </c>
      <c r="AP53" s="1">
        <v>90.875620024886203</v>
      </c>
      <c r="AQ53" s="1">
        <v>90.188885286740401</v>
      </c>
      <c r="AR53" s="1">
        <v>88.676244227809093</v>
      </c>
      <c r="AS53" s="1">
        <v>90.203349079765005</v>
      </c>
      <c r="AT53" s="1">
        <v>90.860370062581595</v>
      </c>
      <c r="AU53" s="1">
        <v>91.581014951656798</v>
      </c>
      <c r="AV53" s="1">
        <v>91.577054852606906</v>
      </c>
      <c r="AW53" s="1">
        <v>91.573662607279701</v>
      </c>
      <c r="AX53" s="1">
        <v>91.573662607279701</v>
      </c>
      <c r="AY53" s="1">
        <v>91.566878116625404</v>
      </c>
      <c r="AZ53" s="1">
        <v>90.689777507475497</v>
      </c>
      <c r="BA53" s="1">
        <v>90.965753308015806</v>
      </c>
      <c r="BB53" s="1">
        <v>90.598800354440698</v>
      </c>
      <c r="BC53" s="1">
        <v>89.848131040242706</v>
      </c>
      <c r="BD53" s="1">
        <v>90.477738056548603</v>
      </c>
      <c r="BE53" s="1">
        <v>100</v>
      </c>
      <c r="BF53" s="1">
        <v>91.603313094205404</v>
      </c>
      <c r="BG53" s="1">
        <v>87.534362803325905</v>
      </c>
      <c r="BH53" s="1">
        <v>87.759109753436604</v>
      </c>
      <c r="BI53" s="1">
        <v>87.461778924172805</v>
      </c>
      <c r="BJ53" s="1">
        <v>87.2135968811982</v>
      </c>
      <c r="BK53" s="1">
        <v>87.326846408541101</v>
      </c>
      <c r="BL53" s="1">
        <v>88.130714527598997</v>
      </c>
      <c r="BM53" s="1">
        <v>88.051772269689494</v>
      </c>
      <c r="BN53" s="1">
        <v>87.994395583990197</v>
      </c>
      <c r="BO53" s="1">
        <v>88.040854224698194</v>
      </c>
      <c r="BP53" s="1">
        <v>88.042065461420293</v>
      </c>
      <c r="BQ53" s="1">
        <v>88.022002125972193</v>
      </c>
      <c r="BR53" s="1">
        <v>87.800205038570695</v>
      </c>
      <c r="BS53" s="1">
        <v>87.7444853562139</v>
      </c>
      <c r="BT53" s="1">
        <v>87.972397890846196</v>
      </c>
      <c r="BU53" s="1">
        <v>88.044083644157894</v>
      </c>
      <c r="BV53" s="1">
        <v>88.054210055526397</v>
      </c>
      <c r="BW53" s="1">
        <v>88.153939680502504</v>
      </c>
      <c r="BX53" s="1">
        <v>88.422297297297206</v>
      </c>
      <c r="BY53" s="1">
        <v>87.488388589572494</v>
      </c>
      <c r="BZ53" s="1">
        <v>87.460857495895297</v>
      </c>
      <c r="CA53" s="1">
        <v>87.968689110655504</v>
      </c>
      <c r="CB53" s="1">
        <v>88.067605061920503</v>
      </c>
      <c r="CC53" s="1">
        <v>88.070988698653295</v>
      </c>
      <c r="CD53" s="1">
        <v>88.067605061920503</v>
      </c>
      <c r="CE53" s="1">
        <v>88.0194105570354</v>
      </c>
      <c r="CF53" s="1">
        <v>87.183245002641399</v>
      </c>
      <c r="CG53" s="1">
        <v>88.098478919249999</v>
      </c>
      <c r="CH53" s="1">
        <v>87.966176670749903</v>
      </c>
      <c r="CI53" s="1">
        <v>87.574125363193005</v>
      </c>
      <c r="CJ53" s="1">
        <v>87.580721908775701</v>
      </c>
      <c r="CK53" s="1">
        <v>87.577323091564097</v>
      </c>
      <c r="CL53" s="1">
        <v>87.706715162227795</v>
      </c>
      <c r="CM53" s="1">
        <v>87.744441240820194</v>
      </c>
      <c r="CN53" s="1">
        <v>87.973880533892697</v>
      </c>
      <c r="CO53" s="1">
        <v>88.121954945931705</v>
      </c>
      <c r="CP53" s="1">
        <v>87.263236644336303</v>
      </c>
      <c r="CQ53" s="1">
        <v>88.140504270028401</v>
      </c>
      <c r="CR53" s="1">
        <v>88.125925799805898</v>
      </c>
      <c r="CS53" s="1">
        <v>88.063664963972798</v>
      </c>
      <c r="CT53" s="1">
        <v>88.592846361277395</v>
      </c>
      <c r="CU53" s="1">
        <v>88.038820480682901</v>
      </c>
      <c r="CV53" s="1">
        <v>88.217246113945706</v>
      </c>
      <c r="CW53" s="1">
        <v>88.318745873469993</v>
      </c>
      <c r="CX53" s="1">
        <v>88.319905012297497</v>
      </c>
      <c r="CY53" s="1">
        <v>88.317891077244994</v>
      </c>
      <c r="CZ53" s="1">
        <v>88.332373174285806</v>
      </c>
      <c r="DA53" s="1">
        <v>88.331979145507404</v>
      </c>
      <c r="DB53" s="1">
        <v>88.3315268933748</v>
      </c>
      <c r="DC53" s="1">
        <v>88.239171215629199</v>
      </c>
      <c r="DD53" s="1">
        <v>88.248577977756995</v>
      </c>
      <c r="DE53" s="1">
        <v>88.273632177681407</v>
      </c>
      <c r="DF53" s="1">
        <v>87.866711887400299</v>
      </c>
      <c r="DG53" s="1">
        <v>88.229507640643803</v>
      </c>
      <c r="DH53" s="1">
        <v>88.827450514781901</v>
      </c>
      <c r="DI53" s="1">
        <v>89.094618719714305</v>
      </c>
      <c r="DJ53" s="1">
        <v>88.825117590124094</v>
      </c>
      <c r="DK53" s="1">
        <v>88.586302206094302</v>
      </c>
      <c r="DL53" s="1">
        <v>88.210058669922304</v>
      </c>
      <c r="DM53" s="1">
        <v>89.095044899760595</v>
      </c>
      <c r="DN53" s="1">
        <v>89.063746710805503</v>
      </c>
      <c r="DO53" s="1">
        <v>88.563477788712802</v>
      </c>
      <c r="DP53" s="1">
        <v>87.907546303382802</v>
      </c>
      <c r="DQ53" s="1">
        <v>87.883708210842897</v>
      </c>
      <c r="DR53" s="1">
        <v>88.111424589550893</v>
      </c>
      <c r="DS53" s="1">
        <v>88.613255347366206</v>
      </c>
      <c r="DT53" s="1">
        <v>87.452310300974901</v>
      </c>
      <c r="DU53" s="1">
        <v>87.450401872011398</v>
      </c>
      <c r="DV53" s="1">
        <v>87.623275832853196</v>
      </c>
      <c r="DW53" s="1">
        <v>87.491308698085305</v>
      </c>
      <c r="DX53" s="1">
        <v>87.686890850640395</v>
      </c>
      <c r="DY53" s="1">
        <v>87.625412372887098</v>
      </c>
      <c r="DZ53" s="1">
        <v>86.373201194678202</v>
      </c>
      <c r="EA53" s="1">
        <v>87.455707576759394</v>
      </c>
      <c r="EB53" s="1">
        <v>87.455707576759394</v>
      </c>
      <c r="EC53" s="1">
        <v>86.496109048369803</v>
      </c>
      <c r="ED53" s="1">
        <v>85.471948768607106</v>
      </c>
      <c r="EE53" s="1">
        <v>86.366729035550193</v>
      </c>
      <c r="EF53" s="1">
        <v>87.861448340266506</v>
      </c>
      <c r="EG53" s="1">
        <v>86.837993002004197</v>
      </c>
      <c r="EH53" s="1">
        <v>86.867263249053295</v>
      </c>
      <c r="EI53" s="1">
        <v>86.865342163355393</v>
      </c>
      <c r="EJ53" s="1">
        <v>86.832855032349002</v>
      </c>
      <c r="EK53" s="1">
        <v>86.538494171149296</v>
      </c>
      <c r="EL53" s="1">
        <v>86.5334034718569</v>
      </c>
      <c r="EM53" s="1">
        <v>86.373222209100206</v>
      </c>
      <c r="EN53" s="1">
        <v>86.134967242608298</v>
      </c>
      <c r="EO53" s="1">
        <v>86.424516063817194</v>
      </c>
      <c r="EP53" s="1">
        <v>86.474810354798095</v>
      </c>
      <c r="EQ53" s="1">
        <v>86.497717828189906</v>
      </c>
      <c r="ER53" s="1">
        <v>86.716012239525398</v>
      </c>
      <c r="ES53" s="1">
        <v>87.625781887408195</v>
      </c>
      <c r="ET53" s="1">
        <v>86.094688700141802</v>
      </c>
      <c r="EU53" s="1">
        <v>87.348447594661906</v>
      </c>
      <c r="EV53" s="1">
        <v>88.353918553881101</v>
      </c>
      <c r="EW53" s="1">
        <v>88.361109695394305</v>
      </c>
      <c r="EX53" s="1">
        <v>87.325354384177899</v>
      </c>
      <c r="EY53" s="1">
        <v>87.2167433333899</v>
      </c>
      <c r="EZ53" s="1">
        <v>87.188539615723997</v>
      </c>
      <c r="FA53" s="1">
        <v>87.212814334679393</v>
      </c>
      <c r="FB53" s="1">
        <v>87.159810529532606</v>
      </c>
      <c r="FC53" s="1">
        <v>87.419803795104997</v>
      </c>
      <c r="FD53" s="1">
        <v>87.422141511515406</v>
      </c>
      <c r="FE53" s="1">
        <v>87.4049558723693</v>
      </c>
      <c r="FF53" s="1">
        <v>87.462230521133904</v>
      </c>
      <c r="FG53" s="1">
        <v>86.875084906941893</v>
      </c>
      <c r="FH53" s="1">
        <v>86.954089244540896</v>
      </c>
      <c r="FI53" s="1">
        <v>86.676303035456101</v>
      </c>
      <c r="FJ53" s="1">
        <v>86.035470853538598</v>
      </c>
      <c r="FK53" s="1">
        <v>86.038861948523106</v>
      </c>
      <c r="FL53" s="1">
        <v>86.035470853538598</v>
      </c>
      <c r="FM53" s="1">
        <v>86.037403143491701</v>
      </c>
      <c r="FN53" s="1">
        <v>86.077666610140696</v>
      </c>
      <c r="FO53" s="1">
        <v>86.871974769365593</v>
      </c>
      <c r="FP53" s="1">
        <v>87.021906453522703</v>
      </c>
      <c r="FQ53" s="1">
        <v>87.028672925653296</v>
      </c>
      <c r="FR53" s="1">
        <v>87.253767769131997</v>
      </c>
      <c r="FS53" s="1">
        <v>87.020499289628503</v>
      </c>
      <c r="FT53" s="1">
        <v>87.029175475687097</v>
      </c>
      <c r="FU53" s="1">
        <v>87.029175475687097</v>
      </c>
      <c r="FV53" s="1">
        <v>87.503377921902398</v>
      </c>
      <c r="FW53" s="1">
        <v>87.398080123732797</v>
      </c>
    </row>
    <row r="54" spans="1:179" x14ac:dyDescent="0.25">
      <c r="A54" t="s">
        <v>52</v>
      </c>
      <c r="B54" t="s">
        <v>183</v>
      </c>
      <c r="C54" t="s">
        <v>185</v>
      </c>
      <c r="D54" t="s">
        <v>182</v>
      </c>
      <c r="E54" t="s">
        <v>178</v>
      </c>
      <c r="F54" s="1">
        <v>33.426921734716501</v>
      </c>
      <c r="G54" s="1">
        <v>86.683888745371505</v>
      </c>
      <c r="H54" s="1">
        <v>88.620614072063205</v>
      </c>
      <c r="I54" s="1">
        <v>88.6447565890427</v>
      </c>
      <c r="J54" s="1">
        <v>85.168985385047705</v>
      </c>
      <c r="K54" s="1">
        <v>85.835348982894502</v>
      </c>
      <c r="L54" s="1">
        <v>85.776184592896797</v>
      </c>
      <c r="M54" s="1">
        <v>85.776184592896797</v>
      </c>
      <c r="N54" s="1">
        <v>87.700462082087498</v>
      </c>
      <c r="O54" s="1">
        <v>87.207376419363101</v>
      </c>
      <c r="P54" s="1">
        <v>87.207376419363101</v>
      </c>
      <c r="Q54" s="1">
        <v>87.207376419363101</v>
      </c>
      <c r="R54" s="1">
        <v>87.525799573560704</v>
      </c>
      <c r="S54" s="1">
        <v>87.935310705670503</v>
      </c>
      <c r="T54" s="1">
        <v>87.765587641802099</v>
      </c>
      <c r="U54" s="1">
        <v>87.665617824644897</v>
      </c>
      <c r="V54" s="1">
        <v>88.264274671695205</v>
      </c>
      <c r="W54" s="1">
        <v>87.313673833602394</v>
      </c>
      <c r="X54" s="1">
        <v>85.451635967450798</v>
      </c>
      <c r="Y54" s="1">
        <v>88.044128966048007</v>
      </c>
      <c r="Z54" s="1">
        <v>88.047958677544599</v>
      </c>
      <c r="AA54" s="1">
        <v>88.038981022396996</v>
      </c>
      <c r="AB54" s="1">
        <v>87.996262634842395</v>
      </c>
      <c r="AC54" s="1">
        <v>88.186305273334796</v>
      </c>
      <c r="AD54" s="1">
        <v>88.243994491763104</v>
      </c>
      <c r="AE54" s="1">
        <v>87.741813558739594</v>
      </c>
      <c r="AF54" s="1">
        <v>88.573047988732696</v>
      </c>
      <c r="AG54" s="1">
        <v>89.488776990697204</v>
      </c>
      <c r="AH54" s="1">
        <v>89.502338123357305</v>
      </c>
      <c r="AI54" s="1">
        <v>89.502338123357305</v>
      </c>
      <c r="AJ54" s="1">
        <v>89.498924804587503</v>
      </c>
      <c r="AK54" s="1">
        <v>89.366408057710601</v>
      </c>
      <c r="AL54" s="1">
        <v>88.4589783413834</v>
      </c>
      <c r="AM54" s="1">
        <v>89.389992679231099</v>
      </c>
      <c r="AN54" s="1">
        <v>89.469369630932604</v>
      </c>
      <c r="AO54" s="1">
        <v>89.463251251730199</v>
      </c>
      <c r="AP54" s="1">
        <v>89.986331795660305</v>
      </c>
      <c r="AQ54" s="1">
        <v>90.289037113049403</v>
      </c>
      <c r="AR54" s="1">
        <v>88.603363447791097</v>
      </c>
      <c r="AS54" s="1">
        <v>88.890774557056503</v>
      </c>
      <c r="AT54" s="1">
        <v>90.077516744296702</v>
      </c>
      <c r="AU54" s="1">
        <v>90.203665987779999</v>
      </c>
      <c r="AV54" s="1">
        <v>90.192278267965506</v>
      </c>
      <c r="AW54" s="1">
        <v>90.188878121759203</v>
      </c>
      <c r="AX54" s="1">
        <v>90.188878121759203</v>
      </c>
      <c r="AY54" s="1">
        <v>90.185477975552899</v>
      </c>
      <c r="AZ54" s="1">
        <v>89.647114603088596</v>
      </c>
      <c r="BA54" s="1">
        <v>90.289157449132802</v>
      </c>
      <c r="BB54" s="1">
        <v>90.008027738398198</v>
      </c>
      <c r="BC54" s="1">
        <v>88.893254971639394</v>
      </c>
      <c r="BD54" s="1">
        <v>89.767856530535198</v>
      </c>
      <c r="BE54" s="1">
        <v>91.603313094205404</v>
      </c>
      <c r="BF54" s="1">
        <v>100</v>
      </c>
      <c r="BG54" s="1">
        <v>87.379449934516003</v>
      </c>
      <c r="BH54" s="1">
        <v>87.836883012011697</v>
      </c>
      <c r="BI54" s="1">
        <v>87.324498322032696</v>
      </c>
      <c r="BJ54" s="1">
        <v>87.404665192726199</v>
      </c>
      <c r="BK54" s="1">
        <v>87.653024941160496</v>
      </c>
      <c r="BL54" s="1">
        <v>87.823091152860499</v>
      </c>
      <c r="BM54" s="1">
        <v>87.669583502916794</v>
      </c>
      <c r="BN54" s="1">
        <v>88.413251666610194</v>
      </c>
      <c r="BO54" s="1">
        <v>88.500456868252698</v>
      </c>
      <c r="BP54" s="1">
        <v>88.494856524093095</v>
      </c>
      <c r="BQ54" s="1">
        <v>88.378149839336999</v>
      </c>
      <c r="BR54" s="1">
        <v>88.1965500977023</v>
      </c>
      <c r="BS54" s="1">
        <v>87.497672213851601</v>
      </c>
      <c r="BT54" s="1">
        <v>88.272381211338399</v>
      </c>
      <c r="BU54" s="1">
        <v>88.019758432858495</v>
      </c>
      <c r="BV54" s="1">
        <v>88.026525019453899</v>
      </c>
      <c r="BW54" s="1">
        <v>88.781503359794101</v>
      </c>
      <c r="BX54" s="1">
        <v>88.053434468279605</v>
      </c>
      <c r="BY54" s="1">
        <v>86.750067713976094</v>
      </c>
      <c r="BZ54" s="1">
        <v>87.268840555121898</v>
      </c>
      <c r="CA54" s="1">
        <v>87.210447659805695</v>
      </c>
      <c r="CB54" s="1">
        <v>87.714300249274999</v>
      </c>
      <c r="CC54" s="1">
        <v>87.717691746790706</v>
      </c>
      <c r="CD54" s="1">
        <v>87.714300249274999</v>
      </c>
      <c r="CE54" s="1">
        <v>87.792517006802697</v>
      </c>
      <c r="CF54" s="1">
        <v>87.366766876195598</v>
      </c>
      <c r="CG54" s="1">
        <v>87.258897965448398</v>
      </c>
      <c r="CH54" s="1">
        <v>86.981360527976193</v>
      </c>
      <c r="CI54" s="1">
        <v>87.310102868042705</v>
      </c>
      <c r="CJ54" s="1">
        <v>87.313267583081995</v>
      </c>
      <c r="CK54" s="1">
        <v>87.309860834312701</v>
      </c>
      <c r="CL54" s="1">
        <v>87.3833049403747</v>
      </c>
      <c r="CM54" s="1">
        <v>87.987896096831193</v>
      </c>
      <c r="CN54" s="1">
        <v>87.613605534454607</v>
      </c>
      <c r="CO54" s="1">
        <v>87.907095456865704</v>
      </c>
      <c r="CP54" s="1">
        <v>87.4806142099971</v>
      </c>
      <c r="CQ54" s="1">
        <v>88.289542960987703</v>
      </c>
      <c r="CR54" s="1">
        <v>87.234623523790006</v>
      </c>
      <c r="CS54" s="1">
        <v>87.817241671611399</v>
      </c>
      <c r="CT54" s="1">
        <v>88.054601706728306</v>
      </c>
      <c r="CU54" s="1">
        <v>87.708814341980101</v>
      </c>
      <c r="CV54" s="1">
        <v>87.994427076253899</v>
      </c>
      <c r="CW54" s="1">
        <v>88.094753274960894</v>
      </c>
      <c r="CX54" s="1">
        <v>88.090380495766595</v>
      </c>
      <c r="CY54" s="1">
        <v>88.099668448474105</v>
      </c>
      <c r="CZ54" s="1">
        <v>88.099726567143904</v>
      </c>
      <c r="DA54" s="1">
        <v>88.1063472403671</v>
      </c>
      <c r="DB54" s="1">
        <v>88.109181646891003</v>
      </c>
      <c r="DC54" s="1">
        <v>88.105159738455797</v>
      </c>
      <c r="DD54" s="1">
        <v>87.856972667551602</v>
      </c>
      <c r="DE54" s="1">
        <v>88.085178586578394</v>
      </c>
      <c r="DF54" s="1">
        <v>88.163105739975805</v>
      </c>
      <c r="DG54" s="1">
        <v>88.033795729634093</v>
      </c>
      <c r="DH54" s="1">
        <v>88.497109826589593</v>
      </c>
      <c r="DI54" s="1">
        <v>88.636286171989497</v>
      </c>
      <c r="DJ54" s="1">
        <v>88.727575994825798</v>
      </c>
      <c r="DK54" s="1">
        <v>88.585219933374105</v>
      </c>
      <c r="DL54" s="1">
        <v>88.546322892057702</v>
      </c>
      <c r="DM54" s="1">
        <v>89.546042333083705</v>
      </c>
      <c r="DN54" s="1">
        <v>89.564048461747802</v>
      </c>
      <c r="DO54" s="1">
        <v>88.429681786485702</v>
      </c>
      <c r="DP54" s="1">
        <v>88.182748039549907</v>
      </c>
      <c r="DQ54" s="1">
        <v>87.858696955680003</v>
      </c>
      <c r="DR54" s="1">
        <v>88.070049913970806</v>
      </c>
      <c r="DS54" s="1">
        <v>87.894745811817202</v>
      </c>
      <c r="DT54" s="1">
        <v>87.465583466467194</v>
      </c>
      <c r="DU54" s="1">
        <v>87.456872376225803</v>
      </c>
      <c r="DV54" s="1">
        <v>88.088727346841694</v>
      </c>
      <c r="DW54" s="1">
        <v>88.024817270100201</v>
      </c>
      <c r="DX54" s="1">
        <v>88.179834282401799</v>
      </c>
      <c r="DY54" s="1">
        <v>88.012408597385303</v>
      </c>
      <c r="DZ54" s="1">
        <v>86.181558401796195</v>
      </c>
      <c r="EA54" s="1">
        <v>87.161404343540696</v>
      </c>
      <c r="EB54" s="1">
        <v>87.161404343540696</v>
      </c>
      <c r="EC54" s="1">
        <v>86.571729599292993</v>
      </c>
      <c r="ED54" s="1">
        <v>86.190825750721203</v>
      </c>
      <c r="EE54" s="1">
        <v>86.568461971254607</v>
      </c>
      <c r="EF54" s="1">
        <v>87.945471254978003</v>
      </c>
      <c r="EG54" s="1">
        <v>87.3589049491802</v>
      </c>
      <c r="EH54" s="1">
        <v>87.384688702045807</v>
      </c>
      <c r="EI54" s="1">
        <v>87.3827719435603</v>
      </c>
      <c r="EJ54" s="1">
        <v>87.350217864923707</v>
      </c>
      <c r="EK54" s="1">
        <v>86.490118039255705</v>
      </c>
      <c r="EL54" s="1">
        <v>86.493519746912895</v>
      </c>
      <c r="EM54" s="1">
        <v>86.243574134199093</v>
      </c>
      <c r="EN54" s="1">
        <v>86.390160085741996</v>
      </c>
      <c r="EO54" s="1">
        <v>86.921648091860803</v>
      </c>
      <c r="EP54" s="1">
        <v>86.9120480079104</v>
      </c>
      <c r="EQ54" s="1">
        <v>86.828044179654796</v>
      </c>
      <c r="ER54" s="1">
        <v>87.380487303382296</v>
      </c>
      <c r="ES54" s="1">
        <v>88.0671266717778</v>
      </c>
      <c r="ET54" s="1">
        <v>86.4747029513223</v>
      </c>
      <c r="EU54" s="1">
        <v>88.000543884696398</v>
      </c>
      <c r="EV54" s="1">
        <v>88.493631224031006</v>
      </c>
      <c r="EW54" s="1">
        <v>88.514456969655598</v>
      </c>
      <c r="EX54" s="1">
        <v>87.351960250476395</v>
      </c>
      <c r="EY54" s="1">
        <v>87.484687627603094</v>
      </c>
      <c r="EZ54" s="1">
        <v>87.512546998077497</v>
      </c>
      <c r="FA54" s="1">
        <v>87.533377553276495</v>
      </c>
      <c r="FB54" s="1">
        <v>87.812266013205303</v>
      </c>
      <c r="FC54" s="1">
        <v>88.241098314081</v>
      </c>
      <c r="FD54" s="1">
        <v>88.253606423516601</v>
      </c>
      <c r="FE54" s="1">
        <v>88.243199564499903</v>
      </c>
      <c r="FF54" s="1">
        <v>88.151021727664002</v>
      </c>
      <c r="FG54" s="1">
        <v>86.658950485949106</v>
      </c>
      <c r="FH54" s="1">
        <v>87.149727258823702</v>
      </c>
      <c r="FI54" s="1">
        <v>86.537805958955403</v>
      </c>
      <c r="FJ54" s="1">
        <v>86.857803232439906</v>
      </c>
      <c r="FK54" s="1">
        <v>86.861202222939696</v>
      </c>
      <c r="FL54" s="1">
        <v>86.857803232439906</v>
      </c>
      <c r="FM54" s="1">
        <v>86.859726046021507</v>
      </c>
      <c r="FN54" s="1">
        <v>86.873013444835294</v>
      </c>
      <c r="FO54" s="1">
        <v>87.681722902157006</v>
      </c>
      <c r="FP54" s="1">
        <v>87.207094170707705</v>
      </c>
      <c r="FQ54" s="1">
        <v>87.213876360676807</v>
      </c>
      <c r="FR54" s="1">
        <v>87.407089765580295</v>
      </c>
      <c r="FS54" s="1">
        <v>87.234475392883098</v>
      </c>
      <c r="FT54" s="1">
        <v>87.236387061775204</v>
      </c>
      <c r="FU54" s="1">
        <v>87.236387061775204</v>
      </c>
      <c r="FV54" s="1">
        <v>86.438353845372504</v>
      </c>
      <c r="FW54" s="1">
        <v>86.310787584672894</v>
      </c>
    </row>
    <row r="55" spans="1:179" x14ac:dyDescent="0.25">
      <c r="A55" t="s">
        <v>53</v>
      </c>
      <c r="B55" t="s">
        <v>183</v>
      </c>
      <c r="C55" t="s">
        <v>185</v>
      </c>
      <c r="D55" t="s">
        <v>182</v>
      </c>
      <c r="E55" t="s">
        <v>178</v>
      </c>
      <c r="F55" s="1">
        <v>34.646616541353303</v>
      </c>
      <c r="G55" s="1">
        <v>82.796659679026703</v>
      </c>
      <c r="H55" s="1">
        <v>84.583291275529007</v>
      </c>
      <c r="I55" s="1">
        <v>84.600242277407602</v>
      </c>
      <c r="J55" s="1">
        <v>81.673998002138006</v>
      </c>
      <c r="K55" s="1">
        <v>82.8663194444444</v>
      </c>
      <c r="L55" s="1">
        <v>82.8350694444444</v>
      </c>
      <c r="M55" s="1">
        <v>82.8350694444444</v>
      </c>
      <c r="N55" s="1">
        <v>84.807702086546698</v>
      </c>
      <c r="O55" s="1">
        <v>84.360625574977007</v>
      </c>
      <c r="P55" s="1">
        <v>84.360625574977007</v>
      </c>
      <c r="Q55" s="1">
        <v>84.360625574977007</v>
      </c>
      <c r="R55" s="1">
        <v>85.237754858912794</v>
      </c>
      <c r="S55" s="1">
        <v>85.6251800877981</v>
      </c>
      <c r="T55" s="1">
        <v>85.573376645349001</v>
      </c>
      <c r="U55" s="1">
        <v>84.589668748302998</v>
      </c>
      <c r="V55" s="1">
        <v>84.873550749203304</v>
      </c>
      <c r="W55" s="1">
        <v>83.731854565187902</v>
      </c>
      <c r="X55" s="1">
        <v>85.348619957537096</v>
      </c>
      <c r="Y55" s="1">
        <v>86.182122256732299</v>
      </c>
      <c r="Z55" s="1">
        <v>86.186006825938506</v>
      </c>
      <c r="AA55" s="1">
        <v>86.172662606826606</v>
      </c>
      <c r="AB55" s="1">
        <v>85.116444625241499</v>
      </c>
      <c r="AC55" s="1">
        <v>85.222541885259702</v>
      </c>
      <c r="AD55" s="1">
        <v>85.568409268243002</v>
      </c>
      <c r="AE55" s="1">
        <v>88.928504088174293</v>
      </c>
      <c r="AF55" s="1">
        <v>89.099477336989096</v>
      </c>
      <c r="AG55" s="1">
        <v>89.168568411730604</v>
      </c>
      <c r="AH55" s="1">
        <v>89.182147904711599</v>
      </c>
      <c r="AI55" s="1">
        <v>89.182147904711599</v>
      </c>
      <c r="AJ55" s="1">
        <v>89.178742316140699</v>
      </c>
      <c r="AK55" s="1">
        <v>88.760630803442595</v>
      </c>
      <c r="AL55" s="1">
        <v>87.906137184115494</v>
      </c>
      <c r="AM55" s="1">
        <v>87.548836419228806</v>
      </c>
      <c r="AN55" s="1">
        <v>87.7108680094059</v>
      </c>
      <c r="AO55" s="1">
        <v>88.767646457068807</v>
      </c>
      <c r="AP55" s="1">
        <v>88.444164123894097</v>
      </c>
      <c r="AQ55" s="1">
        <v>88.809446615360898</v>
      </c>
      <c r="AR55" s="1">
        <v>87.818561215065102</v>
      </c>
      <c r="AS55" s="1">
        <v>87.603501701745699</v>
      </c>
      <c r="AT55" s="1">
        <v>87.783035668854595</v>
      </c>
      <c r="AU55" s="1">
        <v>87.954887981982196</v>
      </c>
      <c r="AV55" s="1">
        <v>87.929572208840796</v>
      </c>
      <c r="AW55" s="1">
        <v>87.926179733351404</v>
      </c>
      <c r="AX55" s="1">
        <v>87.926179733351404</v>
      </c>
      <c r="AY55" s="1">
        <v>87.919394782372606</v>
      </c>
      <c r="AZ55" s="1">
        <v>87.874436128334594</v>
      </c>
      <c r="BA55" s="1">
        <v>88.667677163342802</v>
      </c>
      <c r="BB55" s="1">
        <v>88.425357873210601</v>
      </c>
      <c r="BC55" s="1">
        <v>88.509332651495697</v>
      </c>
      <c r="BD55" s="1">
        <v>90.345370259498097</v>
      </c>
      <c r="BE55" s="1">
        <v>87.534362803325905</v>
      </c>
      <c r="BF55" s="1">
        <v>87.379449934516003</v>
      </c>
      <c r="BG55" s="1">
        <v>100</v>
      </c>
      <c r="BH55" s="1">
        <v>89.824590851867399</v>
      </c>
      <c r="BI55" s="1">
        <v>88.516664673625201</v>
      </c>
      <c r="BJ55" s="1">
        <v>85.714774281805703</v>
      </c>
      <c r="BK55" s="1">
        <v>86.461008244357302</v>
      </c>
      <c r="BL55" s="1">
        <v>86.460308859387695</v>
      </c>
      <c r="BM55" s="1">
        <v>86.470618094448398</v>
      </c>
      <c r="BN55" s="1">
        <v>86.805098337131696</v>
      </c>
      <c r="BO55" s="1">
        <v>86.871739460755293</v>
      </c>
      <c r="BP55" s="1">
        <v>86.866316660195395</v>
      </c>
      <c r="BQ55" s="1">
        <v>86.750586369235407</v>
      </c>
      <c r="BR55" s="1">
        <v>86.1270316150394</v>
      </c>
      <c r="BS55" s="1">
        <v>86.027499070977299</v>
      </c>
      <c r="BT55" s="1">
        <v>86.048798684232807</v>
      </c>
      <c r="BU55" s="1">
        <v>86.495518760443503</v>
      </c>
      <c r="BV55" s="1">
        <v>86.505645855486307</v>
      </c>
      <c r="BW55" s="1">
        <v>86.474482385922201</v>
      </c>
      <c r="BX55" s="1">
        <v>85.929792553550897</v>
      </c>
      <c r="BY55" s="1">
        <v>85.741069166455503</v>
      </c>
      <c r="BZ55" s="1">
        <v>85.1950909860347</v>
      </c>
      <c r="CA55" s="1">
        <v>85.714285714285694</v>
      </c>
      <c r="CB55" s="1">
        <v>85.682864103952298</v>
      </c>
      <c r="CC55" s="1">
        <v>85.686247969680494</v>
      </c>
      <c r="CD55" s="1">
        <v>85.682864103952298</v>
      </c>
      <c r="CE55" s="1">
        <v>85.508967810903897</v>
      </c>
      <c r="CF55" s="1">
        <v>86.153007140787693</v>
      </c>
      <c r="CG55" s="1">
        <v>86.186830015313902</v>
      </c>
      <c r="CH55" s="1">
        <v>85.882733274348297</v>
      </c>
      <c r="CI55" s="1">
        <v>86.365103910006894</v>
      </c>
      <c r="CJ55" s="1">
        <v>86.374915023793307</v>
      </c>
      <c r="CK55" s="1">
        <v>86.371515975526805</v>
      </c>
      <c r="CL55" s="1">
        <v>86.527968996991405</v>
      </c>
      <c r="CM55" s="1">
        <v>87.953932527096001</v>
      </c>
      <c r="CN55" s="1">
        <v>87.759901199478904</v>
      </c>
      <c r="CO55" s="1">
        <v>87.727280444119998</v>
      </c>
      <c r="CP55" s="1">
        <v>87.804795102873598</v>
      </c>
      <c r="CQ55" s="1">
        <v>88.031247881786697</v>
      </c>
      <c r="CR55" s="1">
        <v>86.618195440072199</v>
      </c>
      <c r="CS55" s="1">
        <v>86.787442065022503</v>
      </c>
      <c r="CT55" s="1">
        <v>87.277599687918695</v>
      </c>
      <c r="CU55" s="1">
        <v>86.711723156664405</v>
      </c>
      <c r="CV55" s="1">
        <v>86.824662225160594</v>
      </c>
      <c r="CW55" s="1">
        <v>86.961821721831797</v>
      </c>
      <c r="CX55" s="1">
        <v>86.956964258451904</v>
      </c>
      <c r="CY55" s="1">
        <v>86.971932015730204</v>
      </c>
      <c r="CZ55" s="1">
        <v>86.843799776324204</v>
      </c>
      <c r="DA55" s="1">
        <v>86.981988082340195</v>
      </c>
      <c r="DB55" s="1">
        <v>86.952103516021893</v>
      </c>
      <c r="DC55" s="1">
        <v>86.945425659573701</v>
      </c>
      <c r="DD55" s="1">
        <v>86.841792464043706</v>
      </c>
      <c r="DE55" s="1">
        <v>86.811810117153101</v>
      </c>
      <c r="DF55" s="1">
        <v>86.146253773360897</v>
      </c>
      <c r="DG55" s="1">
        <v>86.556303746798505</v>
      </c>
      <c r="DH55" s="1">
        <v>87.581632826149601</v>
      </c>
      <c r="DI55" s="1">
        <v>88.369522708336802</v>
      </c>
      <c r="DJ55" s="1">
        <v>88.303021040297494</v>
      </c>
      <c r="DK55" s="1">
        <v>87.537519713747898</v>
      </c>
      <c r="DL55" s="1">
        <v>88.185518060030503</v>
      </c>
      <c r="DM55" s="1">
        <v>88.3116883116883</v>
      </c>
      <c r="DN55" s="1">
        <v>88.302405731651405</v>
      </c>
      <c r="DO55" s="1">
        <v>86.925165450534493</v>
      </c>
      <c r="DP55" s="1">
        <v>88.013879203306502</v>
      </c>
      <c r="DQ55" s="1">
        <v>86.539381922603496</v>
      </c>
      <c r="DR55" s="1">
        <v>86.485705544413094</v>
      </c>
      <c r="DS55" s="1">
        <v>86.917190953919402</v>
      </c>
      <c r="DT55" s="1">
        <v>86.171168879618705</v>
      </c>
      <c r="DU55" s="1">
        <v>86.162455485840198</v>
      </c>
      <c r="DV55" s="1">
        <v>85.973563802745304</v>
      </c>
      <c r="DW55" s="1">
        <v>86.523752183572697</v>
      </c>
      <c r="DX55" s="1">
        <v>86.309898446935506</v>
      </c>
      <c r="DY55" s="1">
        <v>85.986871194857301</v>
      </c>
      <c r="DZ55" s="1">
        <v>84.977258841898006</v>
      </c>
      <c r="EA55" s="1">
        <v>86.596924328998398</v>
      </c>
      <c r="EB55" s="1">
        <v>86.596924328998398</v>
      </c>
      <c r="EC55" s="1">
        <v>84.730158191898795</v>
      </c>
      <c r="ED55" s="1">
        <v>83.723386135241</v>
      </c>
      <c r="EE55" s="1">
        <v>84.608580274214901</v>
      </c>
      <c r="EF55" s="1">
        <v>86.913110662070594</v>
      </c>
      <c r="EG55" s="1">
        <v>85.568201121114299</v>
      </c>
      <c r="EH55" s="1">
        <v>85.543498565048296</v>
      </c>
      <c r="EI55" s="1">
        <v>85.541554868729406</v>
      </c>
      <c r="EJ55" s="1">
        <v>85.505646599303702</v>
      </c>
      <c r="EK55" s="1">
        <v>84.253398272438702</v>
      </c>
      <c r="EL55" s="1">
        <v>84.258489317290795</v>
      </c>
      <c r="EM55" s="1">
        <v>83.291433970540993</v>
      </c>
      <c r="EN55" s="1">
        <v>83.852734494347601</v>
      </c>
      <c r="EO55" s="1">
        <v>83.823901066500397</v>
      </c>
      <c r="EP55" s="1">
        <v>85.070590236434697</v>
      </c>
      <c r="EQ55" s="1">
        <v>84.214470636326396</v>
      </c>
      <c r="ER55" s="1">
        <v>85.1115479955551</v>
      </c>
      <c r="ES55" s="1">
        <v>85.464404705242401</v>
      </c>
      <c r="ET55" s="1">
        <v>84.909719676807597</v>
      </c>
      <c r="EU55" s="1">
        <v>84.769963879326397</v>
      </c>
      <c r="EV55" s="1">
        <v>86.356763001851903</v>
      </c>
      <c r="EW55" s="1">
        <v>86.377614298577896</v>
      </c>
      <c r="EX55" s="1">
        <v>86.835537596984693</v>
      </c>
      <c r="EY55" s="1">
        <v>85.289174828973501</v>
      </c>
      <c r="EZ55" s="1">
        <v>85.266159695817393</v>
      </c>
      <c r="FA55" s="1">
        <v>85.287629390802607</v>
      </c>
      <c r="FB55" s="1">
        <v>85.112993870655501</v>
      </c>
      <c r="FC55" s="1">
        <v>85.743626302746307</v>
      </c>
      <c r="FD55" s="1">
        <v>85.739260315358806</v>
      </c>
      <c r="FE55" s="1">
        <v>85.725439608934707</v>
      </c>
      <c r="FF55" s="1">
        <v>85.935218823209794</v>
      </c>
      <c r="FG55" s="1">
        <v>84.899123700835503</v>
      </c>
      <c r="FH55" s="1">
        <v>84.820278060359399</v>
      </c>
      <c r="FI55" s="1">
        <v>83.906736279995201</v>
      </c>
      <c r="FJ55" s="1">
        <v>84.401600705395595</v>
      </c>
      <c r="FK55" s="1">
        <v>84.406687692881604</v>
      </c>
      <c r="FL55" s="1">
        <v>84.403296367890903</v>
      </c>
      <c r="FM55" s="1">
        <v>84.406952098346693</v>
      </c>
      <c r="FN55" s="1">
        <v>84.423226944340797</v>
      </c>
      <c r="FO55" s="1">
        <v>85.622965474202601</v>
      </c>
      <c r="FP55" s="1">
        <v>84.645835800443194</v>
      </c>
      <c r="FQ55" s="1">
        <v>84.652602730456195</v>
      </c>
      <c r="FR55" s="1">
        <v>85.050002377292103</v>
      </c>
      <c r="FS55" s="1">
        <v>84.668470906630503</v>
      </c>
      <c r="FT55" s="1">
        <v>84.673804570287999</v>
      </c>
      <c r="FU55" s="1">
        <v>84.670421677576499</v>
      </c>
      <c r="FV55" s="1">
        <v>85.070265522599797</v>
      </c>
      <c r="FW55" s="1">
        <v>84.961078700045306</v>
      </c>
    </row>
    <row r="56" spans="1:179" x14ac:dyDescent="0.25">
      <c r="A56" s="2" t="s">
        <v>54</v>
      </c>
      <c r="B56" s="2" t="s">
        <v>183</v>
      </c>
      <c r="C56" s="2" t="s">
        <v>185</v>
      </c>
      <c r="D56" s="2" t="s">
        <v>182</v>
      </c>
      <c r="E56" s="2" t="s">
        <v>180</v>
      </c>
      <c r="F56" s="1">
        <v>33.432564552519402</v>
      </c>
      <c r="G56" s="1">
        <v>84.444406681733994</v>
      </c>
      <c r="H56" s="1">
        <v>86.151004310129593</v>
      </c>
      <c r="I56" s="1">
        <v>86.162935840892004</v>
      </c>
      <c r="J56" s="1">
        <v>82.462311557788894</v>
      </c>
      <c r="K56" s="1">
        <v>83.354220673316206</v>
      </c>
      <c r="L56" s="1">
        <v>83.261515219145394</v>
      </c>
      <c r="M56" s="1">
        <v>83.261515219145394</v>
      </c>
      <c r="N56" s="1">
        <v>85.509506085906807</v>
      </c>
      <c r="O56" s="1">
        <v>85.087704517498693</v>
      </c>
      <c r="P56" s="1">
        <v>85.087704517498693</v>
      </c>
      <c r="Q56" s="1">
        <v>85.087704517498693</v>
      </c>
      <c r="R56" s="1">
        <v>86.127897385829897</v>
      </c>
      <c r="S56" s="1">
        <v>86.5293052575107</v>
      </c>
      <c r="T56" s="1">
        <v>86.655509999163201</v>
      </c>
      <c r="U56" s="1">
        <v>85.309767192037199</v>
      </c>
      <c r="V56" s="1">
        <v>85.536088523765599</v>
      </c>
      <c r="W56" s="1">
        <v>84.943891842930697</v>
      </c>
      <c r="X56" s="1">
        <v>84.023251125596403</v>
      </c>
      <c r="Y56" s="1">
        <v>85.847384677705193</v>
      </c>
      <c r="Z56" s="1">
        <v>85.851237995577904</v>
      </c>
      <c r="AA56" s="1">
        <v>85.758874342016398</v>
      </c>
      <c r="AB56" s="1">
        <v>86.069710127919194</v>
      </c>
      <c r="AC56" s="1">
        <v>86.117946400174006</v>
      </c>
      <c r="AD56" s="1">
        <v>85.901716356559206</v>
      </c>
      <c r="AE56" s="1">
        <v>89.036753237946698</v>
      </c>
      <c r="AF56" s="1">
        <v>89.127855738593993</v>
      </c>
      <c r="AG56" s="1">
        <v>89.231391176916404</v>
      </c>
      <c r="AH56" s="1">
        <v>89.251549447588204</v>
      </c>
      <c r="AI56" s="1">
        <v>89.251549447588204</v>
      </c>
      <c r="AJ56" s="1">
        <v>89.248181083265905</v>
      </c>
      <c r="AK56" s="1">
        <v>88.768931125961203</v>
      </c>
      <c r="AL56" s="1">
        <v>88.715409361157398</v>
      </c>
      <c r="AM56" s="1">
        <v>88.733009627177793</v>
      </c>
      <c r="AN56" s="1">
        <v>88.168871660908394</v>
      </c>
      <c r="AO56" s="1">
        <v>88.561744321343596</v>
      </c>
      <c r="AP56" s="1">
        <v>88.351429727542396</v>
      </c>
      <c r="AQ56" s="1">
        <v>88.582663876324801</v>
      </c>
      <c r="AR56" s="1">
        <v>87.674871014125003</v>
      </c>
      <c r="AS56" s="1">
        <v>88.674505074866801</v>
      </c>
      <c r="AT56" s="1">
        <v>89.665816668903503</v>
      </c>
      <c r="AU56" s="1">
        <v>89.350440521255507</v>
      </c>
      <c r="AV56" s="1">
        <v>89.329396171333599</v>
      </c>
      <c r="AW56" s="1">
        <v>89.322685099743296</v>
      </c>
      <c r="AX56" s="1">
        <v>89.329396171333599</v>
      </c>
      <c r="AY56" s="1">
        <v>89.322685099743296</v>
      </c>
      <c r="AZ56" s="1">
        <v>89.082188575821306</v>
      </c>
      <c r="BA56" s="1">
        <v>88.816831182831905</v>
      </c>
      <c r="BB56" s="1">
        <v>88.516577053380303</v>
      </c>
      <c r="BC56" s="1">
        <v>87.367232019422005</v>
      </c>
      <c r="BD56" s="1">
        <v>89.069161534817596</v>
      </c>
      <c r="BE56" s="1">
        <v>87.759109753436604</v>
      </c>
      <c r="BF56" s="1">
        <v>87.836883012011697</v>
      </c>
      <c r="BG56" s="1">
        <v>89.824590851867399</v>
      </c>
      <c r="BH56" s="1">
        <v>100</v>
      </c>
      <c r="BI56" s="1">
        <v>86.8786537356807</v>
      </c>
      <c r="BJ56" s="1">
        <v>86.524378900370294</v>
      </c>
      <c r="BK56" s="1">
        <v>87.6288832071656</v>
      </c>
      <c r="BL56" s="1">
        <v>87.687798341847397</v>
      </c>
      <c r="BM56" s="1">
        <v>88.199163179916297</v>
      </c>
      <c r="BN56" s="1">
        <v>88.167123104669002</v>
      </c>
      <c r="BO56" s="1">
        <v>88.239812959251793</v>
      </c>
      <c r="BP56" s="1">
        <v>88.229302341114703</v>
      </c>
      <c r="BQ56" s="1">
        <v>88.107557751368603</v>
      </c>
      <c r="BR56" s="1">
        <v>87.661689887939303</v>
      </c>
      <c r="BS56" s="1">
        <v>87.447160448446894</v>
      </c>
      <c r="BT56" s="1">
        <v>87.503773521618001</v>
      </c>
      <c r="BU56" s="1">
        <v>87.585147589154502</v>
      </c>
      <c r="BV56" s="1">
        <v>87.595164952584398</v>
      </c>
      <c r="BW56" s="1">
        <v>87.693566977932903</v>
      </c>
      <c r="BX56" s="1">
        <v>87.407469295680499</v>
      </c>
      <c r="BY56" s="1">
        <v>87.365923747786198</v>
      </c>
      <c r="BZ56" s="1">
        <v>86.429241176076602</v>
      </c>
      <c r="CA56" s="1">
        <v>87.606006771025307</v>
      </c>
      <c r="CB56" s="1">
        <v>87.983866918815707</v>
      </c>
      <c r="CC56" s="1">
        <v>87.987214031094595</v>
      </c>
      <c r="CD56" s="1">
        <v>87.983866918815707</v>
      </c>
      <c r="CE56" s="1">
        <v>87.709375314692295</v>
      </c>
      <c r="CF56" s="1">
        <v>86.693861039004801</v>
      </c>
      <c r="CG56" s="1">
        <v>86.388192329052998</v>
      </c>
      <c r="CH56" s="1">
        <v>86.3061880479965</v>
      </c>
      <c r="CI56" s="1">
        <v>86.149114255941299</v>
      </c>
      <c r="CJ56" s="1">
        <v>86.158785657852704</v>
      </c>
      <c r="CK56" s="1">
        <v>86.155423691774899</v>
      </c>
      <c r="CL56" s="1">
        <v>86.777512524797402</v>
      </c>
      <c r="CM56" s="1">
        <v>86.417474750864002</v>
      </c>
      <c r="CN56" s="1">
        <v>86.733157066836199</v>
      </c>
      <c r="CO56" s="1">
        <v>86.517665233745305</v>
      </c>
      <c r="CP56" s="1">
        <v>86.743806656687795</v>
      </c>
      <c r="CQ56" s="1">
        <v>86.813831481202101</v>
      </c>
      <c r="CR56" s="1">
        <v>86.794772474653897</v>
      </c>
      <c r="CS56" s="1">
        <v>87.173523850954496</v>
      </c>
      <c r="CT56" s="1">
        <v>87.431217286270297</v>
      </c>
      <c r="CU56" s="1">
        <v>87.253292229333496</v>
      </c>
      <c r="CV56" s="1">
        <v>87.454307656192299</v>
      </c>
      <c r="CW56" s="1">
        <v>87.567404628730202</v>
      </c>
      <c r="CX56" s="1">
        <v>87.560402684563698</v>
      </c>
      <c r="CY56" s="1">
        <v>87.5605195499015</v>
      </c>
      <c r="CZ56" s="1">
        <v>87.566833716038403</v>
      </c>
      <c r="DA56" s="1">
        <v>87.573885233000098</v>
      </c>
      <c r="DB56" s="1">
        <v>87.566381317742398</v>
      </c>
      <c r="DC56" s="1">
        <v>87.558512772502297</v>
      </c>
      <c r="DD56" s="1">
        <v>87.458851192475606</v>
      </c>
      <c r="DE56" s="1">
        <v>87.563005509318899</v>
      </c>
      <c r="DF56" s="1">
        <v>86.617462048142201</v>
      </c>
      <c r="DG56" s="1">
        <v>86.293326175217203</v>
      </c>
      <c r="DH56" s="1">
        <v>87.200093956578598</v>
      </c>
      <c r="DI56" s="1">
        <v>87.769929364278497</v>
      </c>
      <c r="DJ56" s="1">
        <v>87.751948400967393</v>
      </c>
      <c r="DK56" s="1">
        <v>87.728538360897701</v>
      </c>
      <c r="DL56" s="1">
        <v>87.822673979771494</v>
      </c>
      <c r="DM56" s="1">
        <v>87.520569567115501</v>
      </c>
      <c r="DN56" s="1">
        <v>87.4962216624685</v>
      </c>
      <c r="DO56" s="1">
        <v>87.190117323217905</v>
      </c>
      <c r="DP56" s="1">
        <v>87.678745668046105</v>
      </c>
      <c r="DQ56" s="1">
        <v>86.830760908153394</v>
      </c>
      <c r="DR56" s="1">
        <v>86.945850074811204</v>
      </c>
      <c r="DS56" s="1">
        <v>86.985990346289</v>
      </c>
      <c r="DT56" s="1">
        <v>86.366990942636704</v>
      </c>
      <c r="DU56" s="1">
        <v>86.358375685603505</v>
      </c>
      <c r="DV56" s="1">
        <v>85.914949965638002</v>
      </c>
      <c r="DW56" s="1">
        <v>86.058176206132998</v>
      </c>
      <c r="DX56" s="1">
        <v>86.457702402584204</v>
      </c>
      <c r="DY56" s="1">
        <v>86.461119241055599</v>
      </c>
      <c r="DZ56" s="1">
        <v>85.443069847078306</v>
      </c>
      <c r="EA56" s="1">
        <v>86.756221909170193</v>
      </c>
      <c r="EB56" s="1">
        <v>86.756221909170193</v>
      </c>
      <c r="EC56" s="1">
        <v>85.214999664587097</v>
      </c>
      <c r="ED56" s="1">
        <v>83.574521134116097</v>
      </c>
      <c r="EE56" s="1">
        <v>84.694203751997904</v>
      </c>
      <c r="EF56" s="1">
        <v>86.469600268726893</v>
      </c>
      <c r="EG56" s="1">
        <v>85.717165947008496</v>
      </c>
      <c r="EH56" s="1">
        <v>85.736361193227594</v>
      </c>
      <c r="EI56" s="1">
        <v>85.734441924918102</v>
      </c>
      <c r="EJ56" s="1">
        <v>85.6989283434676</v>
      </c>
      <c r="EK56" s="1">
        <v>84.080837921310504</v>
      </c>
      <c r="EL56" s="1">
        <v>84.084194977843396</v>
      </c>
      <c r="EM56" s="1">
        <v>84.210087119062706</v>
      </c>
      <c r="EN56" s="1">
        <v>84.401390124741795</v>
      </c>
      <c r="EO56" s="1">
        <v>85.328822372587496</v>
      </c>
      <c r="EP56" s="1">
        <v>85.220141657834006</v>
      </c>
      <c r="EQ56" s="1">
        <v>84.171425683529506</v>
      </c>
      <c r="ER56" s="1">
        <v>85.780468010279904</v>
      </c>
      <c r="ES56" s="1">
        <v>85.876893589118396</v>
      </c>
      <c r="ET56" s="1">
        <v>85.865484715606101</v>
      </c>
      <c r="EU56" s="1">
        <v>85.702304673085294</v>
      </c>
      <c r="EV56" s="1">
        <v>86.843343528383699</v>
      </c>
      <c r="EW56" s="1">
        <v>86.857229280096703</v>
      </c>
      <c r="EX56" s="1">
        <v>86.332493702770705</v>
      </c>
      <c r="EY56" s="1">
        <v>85.637529802881204</v>
      </c>
      <c r="EZ56" s="1">
        <v>85.613068954517203</v>
      </c>
      <c r="FA56" s="1">
        <v>85.627486194800099</v>
      </c>
      <c r="FB56" s="1">
        <v>85.0451751587008</v>
      </c>
      <c r="FC56" s="1">
        <v>86.5520541275624</v>
      </c>
      <c r="FD56" s="1">
        <v>86.551052613907203</v>
      </c>
      <c r="FE56" s="1">
        <v>86.539074960127493</v>
      </c>
      <c r="FF56" s="1">
        <v>86.577113592477502</v>
      </c>
      <c r="FG56" s="1">
        <v>86.078309509011802</v>
      </c>
      <c r="FH56" s="1">
        <v>85.262204631974299</v>
      </c>
      <c r="FI56" s="1">
        <v>84.460891505466705</v>
      </c>
      <c r="FJ56" s="1">
        <v>84.343290340975798</v>
      </c>
      <c r="FK56" s="1">
        <v>84.346644751186602</v>
      </c>
      <c r="FL56" s="1">
        <v>84.343290340975798</v>
      </c>
      <c r="FM56" s="1">
        <v>84.3418757547296</v>
      </c>
      <c r="FN56" s="1">
        <v>84.391512203304501</v>
      </c>
      <c r="FO56" s="1">
        <v>87.226801027728598</v>
      </c>
      <c r="FP56" s="1">
        <v>86.129518072289102</v>
      </c>
      <c r="FQ56" s="1">
        <v>86.136211512717495</v>
      </c>
      <c r="FR56" s="1">
        <v>86.485426536567005</v>
      </c>
      <c r="FS56" s="1">
        <v>86.156703307734702</v>
      </c>
      <c r="FT56" s="1">
        <v>86.158607997323003</v>
      </c>
      <c r="FU56" s="1">
        <v>86.158607997323003</v>
      </c>
      <c r="FV56" s="1">
        <v>86.593821529413702</v>
      </c>
      <c r="FW56" s="1">
        <v>86.458887706226704</v>
      </c>
    </row>
    <row r="57" spans="1:179" x14ac:dyDescent="0.25">
      <c r="A57" t="s">
        <v>55</v>
      </c>
      <c r="B57" t="s">
        <v>183</v>
      </c>
      <c r="C57" t="s">
        <v>185</v>
      </c>
      <c r="D57" t="s">
        <v>182</v>
      </c>
      <c r="E57" t="s">
        <v>178</v>
      </c>
      <c r="F57" s="1">
        <v>35.775491351575198</v>
      </c>
      <c r="G57" s="1">
        <v>84.806863983116799</v>
      </c>
      <c r="H57" s="1">
        <v>86.576465209218796</v>
      </c>
      <c r="I57" s="1">
        <v>86.636069571697107</v>
      </c>
      <c r="J57" s="1">
        <v>84.322063805759399</v>
      </c>
      <c r="K57" s="1">
        <v>85.962489730995699</v>
      </c>
      <c r="L57" s="1">
        <v>85.861110625579002</v>
      </c>
      <c r="M57" s="1">
        <v>85.873346034853398</v>
      </c>
      <c r="N57" s="1">
        <v>87.569956319956304</v>
      </c>
      <c r="O57" s="1">
        <v>87.1237716304515</v>
      </c>
      <c r="P57" s="1">
        <v>87.1237716304515</v>
      </c>
      <c r="Q57" s="1">
        <v>87.1237716304515</v>
      </c>
      <c r="R57" s="1">
        <v>87.988487039353004</v>
      </c>
      <c r="S57" s="1">
        <v>88.3774099982938</v>
      </c>
      <c r="T57" s="1">
        <v>88.335575727642706</v>
      </c>
      <c r="U57" s="1">
        <v>87.126531030594904</v>
      </c>
      <c r="V57" s="1">
        <v>86.776323647345805</v>
      </c>
      <c r="W57" s="1">
        <v>86.225439150548794</v>
      </c>
      <c r="X57" s="1">
        <v>86.815648189310195</v>
      </c>
      <c r="Y57" s="1">
        <v>85.050421756085797</v>
      </c>
      <c r="Z57" s="1">
        <v>85.054371166961502</v>
      </c>
      <c r="AA57" s="1">
        <v>85.1135075728955</v>
      </c>
      <c r="AB57" s="1">
        <v>84.760019792182007</v>
      </c>
      <c r="AC57" s="1">
        <v>84.908263913732299</v>
      </c>
      <c r="AD57" s="1">
        <v>84.8834628190899</v>
      </c>
      <c r="AE57" s="1">
        <v>87.908541846419297</v>
      </c>
      <c r="AF57" s="1">
        <v>88.836559362384804</v>
      </c>
      <c r="AG57" s="1">
        <v>88.468857686570999</v>
      </c>
      <c r="AH57" s="1">
        <v>88.479207377695502</v>
      </c>
      <c r="AI57" s="1">
        <v>88.479207377695502</v>
      </c>
      <c r="AJ57" s="1">
        <v>88.4757790805307</v>
      </c>
      <c r="AK57" s="1">
        <v>88.849965823649995</v>
      </c>
      <c r="AL57" s="1">
        <v>87.693494471586504</v>
      </c>
      <c r="AM57" s="1">
        <v>88.228655460747902</v>
      </c>
      <c r="AN57" s="1">
        <v>87.841569892104204</v>
      </c>
      <c r="AO57" s="1">
        <v>89.466728455451999</v>
      </c>
      <c r="AP57" s="1">
        <v>88.260630813055499</v>
      </c>
      <c r="AQ57" s="1">
        <v>88.945958016971801</v>
      </c>
      <c r="AR57" s="1">
        <v>88.360280317509506</v>
      </c>
      <c r="AS57" s="1">
        <v>86.788368446171603</v>
      </c>
      <c r="AT57" s="1">
        <v>87.676284787433801</v>
      </c>
      <c r="AU57" s="1">
        <v>87.677280785490197</v>
      </c>
      <c r="AV57" s="1">
        <v>87.692307692307693</v>
      </c>
      <c r="AW57" s="1">
        <v>87.692307692307693</v>
      </c>
      <c r="AX57" s="1">
        <v>87.692307692307693</v>
      </c>
      <c r="AY57" s="1">
        <v>87.685477674378902</v>
      </c>
      <c r="AZ57" s="1">
        <v>87.406462585034006</v>
      </c>
      <c r="BA57" s="1">
        <v>88.0760526676724</v>
      </c>
      <c r="BB57" s="1">
        <v>88.030742310133604</v>
      </c>
      <c r="BC57" s="1">
        <v>88.393163566476701</v>
      </c>
      <c r="BD57" s="1">
        <v>89.786464611675498</v>
      </c>
      <c r="BE57" s="1">
        <v>87.461778924172805</v>
      </c>
      <c r="BF57" s="1">
        <v>87.324498322032696</v>
      </c>
      <c r="BG57" s="1">
        <v>88.516664673625201</v>
      </c>
      <c r="BH57" s="1">
        <v>86.8786537356807</v>
      </c>
      <c r="BI57" s="1">
        <v>100</v>
      </c>
      <c r="BJ57" s="1">
        <v>90.828183367475106</v>
      </c>
      <c r="BK57" s="1">
        <v>88.265904800775402</v>
      </c>
      <c r="BL57" s="1">
        <v>88.560860449656502</v>
      </c>
      <c r="BM57" s="1">
        <v>88.590066766589402</v>
      </c>
      <c r="BN57" s="1">
        <v>88.4716038473303</v>
      </c>
      <c r="BO57" s="1">
        <v>88.501410557084995</v>
      </c>
      <c r="BP57" s="1">
        <v>88.495785753126697</v>
      </c>
      <c r="BQ57" s="1">
        <v>88.419336209532204</v>
      </c>
      <c r="BR57" s="1">
        <v>88.480408743317298</v>
      </c>
      <c r="BS57" s="1">
        <v>88.914015608793903</v>
      </c>
      <c r="BT57" s="1">
        <v>88.371338840718195</v>
      </c>
      <c r="BU57" s="1">
        <v>89.117876924122399</v>
      </c>
      <c r="BV57" s="1">
        <v>89.128070950422995</v>
      </c>
      <c r="BW57" s="1">
        <v>89.708457288567701</v>
      </c>
      <c r="BX57" s="1">
        <v>88.579590865032998</v>
      </c>
      <c r="BY57" s="1">
        <v>87.913152883569097</v>
      </c>
      <c r="BZ57" s="1">
        <v>87.906826159561007</v>
      </c>
      <c r="CA57" s="1">
        <v>87.9784403356757</v>
      </c>
      <c r="CB57" s="1">
        <v>87.916205398960997</v>
      </c>
      <c r="CC57" s="1">
        <v>87.919611683556099</v>
      </c>
      <c r="CD57" s="1">
        <v>87.916205398960997</v>
      </c>
      <c r="CE57" s="1">
        <v>87.829666575567003</v>
      </c>
      <c r="CF57" s="1">
        <v>89.164150425473494</v>
      </c>
      <c r="CG57" s="1">
        <v>88.640139771500998</v>
      </c>
      <c r="CH57" s="1">
        <v>88.513779696144397</v>
      </c>
      <c r="CI57" s="1">
        <v>88.924050632911303</v>
      </c>
      <c r="CJ57" s="1">
        <v>88.908658534498898</v>
      </c>
      <c r="CK57" s="1">
        <v>88.905236865066399</v>
      </c>
      <c r="CL57" s="1">
        <v>88.010745328861802</v>
      </c>
      <c r="CM57" s="1">
        <v>89.601830351044896</v>
      </c>
      <c r="CN57" s="1">
        <v>90.274182561307896</v>
      </c>
      <c r="CO57" s="1">
        <v>90.210889701609801</v>
      </c>
      <c r="CP57" s="1">
        <v>90.472604029373002</v>
      </c>
      <c r="CQ57" s="1">
        <v>90.034628047012205</v>
      </c>
      <c r="CR57" s="1">
        <v>88.597874528625297</v>
      </c>
      <c r="CS57" s="1">
        <v>88.911781232440504</v>
      </c>
      <c r="CT57" s="1">
        <v>89.576575038415498</v>
      </c>
      <c r="CU57" s="1">
        <v>89.290342381666804</v>
      </c>
      <c r="CV57" s="1">
        <v>89.276450511945399</v>
      </c>
      <c r="CW57" s="1">
        <v>89.399413729633906</v>
      </c>
      <c r="CX57" s="1">
        <v>89.394146374782196</v>
      </c>
      <c r="CY57" s="1">
        <v>89.403669724770594</v>
      </c>
      <c r="CZ57" s="1">
        <v>89.403837953091596</v>
      </c>
      <c r="DA57" s="1">
        <v>89.417718930524998</v>
      </c>
      <c r="DB57" s="1">
        <v>89.397323331344296</v>
      </c>
      <c r="DC57" s="1">
        <v>89.373575147163905</v>
      </c>
      <c r="DD57" s="1">
        <v>89.378140918259206</v>
      </c>
      <c r="DE57" s="1">
        <v>89.394843129569296</v>
      </c>
      <c r="DF57" s="1">
        <v>88.777165098929601</v>
      </c>
      <c r="DG57" s="1">
        <v>88.923985794290402</v>
      </c>
      <c r="DH57" s="1">
        <v>89.672836554880107</v>
      </c>
      <c r="DI57" s="1">
        <v>90.328985656088406</v>
      </c>
      <c r="DJ57" s="1">
        <v>90.438989367157802</v>
      </c>
      <c r="DK57" s="1">
        <v>90.3892113349266</v>
      </c>
      <c r="DL57" s="1">
        <v>90.626653693176905</v>
      </c>
      <c r="DM57" s="1">
        <v>90.059129127076304</v>
      </c>
      <c r="DN57" s="1">
        <v>90.053322395405999</v>
      </c>
      <c r="DO57" s="1">
        <v>90.329854290155595</v>
      </c>
      <c r="DP57" s="1">
        <v>90.444147661119104</v>
      </c>
      <c r="DQ57" s="1">
        <v>89.424417104017806</v>
      </c>
      <c r="DR57" s="1">
        <v>88.890409786979205</v>
      </c>
      <c r="DS57" s="1">
        <v>89.0330531829308</v>
      </c>
      <c r="DT57" s="1">
        <v>88.173841794407807</v>
      </c>
      <c r="DU57" s="1">
        <v>88.165104726788499</v>
      </c>
      <c r="DV57" s="1">
        <v>88.244826939151494</v>
      </c>
      <c r="DW57" s="1">
        <v>89.232423942363496</v>
      </c>
      <c r="DX57" s="1">
        <v>88.912291516832695</v>
      </c>
      <c r="DY57" s="1">
        <v>88.980192765309098</v>
      </c>
      <c r="DZ57" s="1">
        <v>86.558469291876605</v>
      </c>
      <c r="EA57" s="1">
        <v>88.277863116572703</v>
      </c>
      <c r="EB57" s="1">
        <v>88.277863116572703</v>
      </c>
      <c r="EC57" s="1">
        <v>86.480628093531294</v>
      </c>
      <c r="ED57" s="1">
        <v>85.178580614186998</v>
      </c>
      <c r="EE57" s="1">
        <v>86.197921126085205</v>
      </c>
      <c r="EF57" s="1">
        <v>89.381559604799804</v>
      </c>
      <c r="EG57" s="1">
        <v>87.339477779107696</v>
      </c>
      <c r="EH57" s="1">
        <v>87.355123252076993</v>
      </c>
      <c r="EI57" s="1">
        <v>87.370292493632107</v>
      </c>
      <c r="EJ57" s="1">
        <v>87.327338621444198</v>
      </c>
      <c r="EK57" s="1">
        <v>85.952714476066802</v>
      </c>
      <c r="EL57" s="1">
        <v>85.952714476066802</v>
      </c>
      <c r="EM57" s="1">
        <v>84.945652173913004</v>
      </c>
      <c r="EN57" s="1">
        <v>85.727466894489496</v>
      </c>
      <c r="EO57" s="1">
        <v>86.089817515772296</v>
      </c>
      <c r="EP57" s="1">
        <v>87.354668584441995</v>
      </c>
      <c r="EQ57" s="1">
        <v>86.233561373729003</v>
      </c>
      <c r="ER57" s="1">
        <v>86.707052627955804</v>
      </c>
      <c r="ES57" s="1">
        <v>87.395403754342098</v>
      </c>
      <c r="ET57" s="1">
        <v>87.179281590763296</v>
      </c>
      <c r="EU57" s="1">
        <v>87.111642198702597</v>
      </c>
      <c r="EV57" s="1">
        <v>88.323527399603194</v>
      </c>
      <c r="EW57" s="1">
        <v>88.327347357619203</v>
      </c>
      <c r="EX57" s="1">
        <v>88.255400601586004</v>
      </c>
      <c r="EY57" s="1">
        <v>87.715311004784695</v>
      </c>
      <c r="EZ57" s="1">
        <v>87.7296105804555</v>
      </c>
      <c r="FA57" s="1">
        <v>87.767547530790296</v>
      </c>
      <c r="FB57" s="1">
        <v>87.3094277705612</v>
      </c>
      <c r="FC57" s="1">
        <v>88.358821016659505</v>
      </c>
      <c r="FD57" s="1">
        <v>88.357709130672504</v>
      </c>
      <c r="FE57" s="1">
        <v>88.335298238419796</v>
      </c>
      <c r="FF57" s="1">
        <v>88.552044704957495</v>
      </c>
      <c r="FG57" s="1">
        <v>87.518591332592493</v>
      </c>
      <c r="FH57" s="1">
        <v>87.049205509378496</v>
      </c>
      <c r="FI57" s="1">
        <v>86.110730671779706</v>
      </c>
      <c r="FJ57" s="1">
        <v>86.085175386190997</v>
      </c>
      <c r="FK57" s="1">
        <v>86.088589229324896</v>
      </c>
      <c r="FL57" s="1">
        <v>86.085175386190997</v>
      </c>
      <c r="FM57" s="1">
        <v>86.085412897279198</v>
      </c>
      <c r="FN57" s="1">
        <v>86.107175171142202</v>
      </c>
      <c r="FO57" s="1">
        <v>87.477079796264803</v>
      </c>
      <c r="FP57" s="1">
        <v>86.594462041483595</v>
      </c>
      <c r="FQ57" s="1">
        <v>86.601273798576301</v>
      </c>
      <c r="FR57" s="1">
        <v>86.765643936977696</v>
      </c>
      <c r="FS57" s="1">
        <v>86.581192215354704</v>
      </c>
      <c r="FT57" s="1">
        <v>86.583123339916895</v>
      </c>
      <c r="FU57" s="1">
        <v>86.579718041272201</v>
      </c>
      <c r="FV57" s="1">
        <v>83.801751253931798</v>
      </c>
      <c r="FW57" s="1">
        <v>83.734980538162105</v>
      </c>
    </row>
    <row r="58" spans="1:179" x14ac:dyDescent="0.25">
      <c r="A58" t="s">
        <v>56</v>
      </c>
      <c r="B58" t="s">
        <v>183</v>
      </c>
      <c r="C58" t="s">
        <v>185</v>
      </c>
      <c r="D58" t="s">
        <v>182</v>
      </c>
      <c r="E58" t="s">
        <v>178</v>
      </c>
      <c r="F58" s="1">
        <v>33.902979483173603</v>
      </c>
      <c r="G58" s="1">
        <v>84.963291314586499</v>
      </c>
      <c r="H58" s="1">
        <v>86.705878364634799</v>
      </c>
      <c r="I58" s="1">
        <v>86.723173419223599</v>
      </c>
      <c r="J58" s="1">
        <v>85.982513468162097</v>
      </c>
      <c r="K58" s="1">
        <v>86.599363124190702</v>
      </c>
      <c r="L58" s="1">
        <v>86.508380865731098</v>
      </c>
      <c r="M58" s="1">
        <v>86.508380865731098</v>
      </c>
      <c r="N58" s="1">
        <v>87.173575173780094</v>
      </c>
      <c r="O58" s="1">
        <v>86.7335027123532</v>
      </c>
      <c r="P58" s="1">
        <v>86.7335027123532</v>
      </c>
      <c r="Q58" s="1">
        <v>86.7335027123532</v>
      </c>
      <c r="R58" s="1">
        <v>87.443407874879895</v>
      </c>
      <c r="S58" s="1">
        <v>87.877649309172796</v>
      </c>
      <c r="T58" s="1">
        <v>87.921922945789206</v>
      </c>
      <c r="U58" s="1">
        <v>86.645463561437694</v>
      </c>
      <c r="V58" s="1">
        <v>86.608027327070801</v>
      </c>
      <c r="W58" s="1">
        <v>85.959126482348495</v>
      </c>
      <c r="X58" s="1">
        <v>86.106214379845596</v>
      </c>
      <c r="Y58" s="1">
        <v>84.915394139496499</v>
      </c>
      <c r="Z58" s="1">
        <v>84.919352065206098</v>
      </c>
      <c r="AA58" s="1">
        <v>84.646853567560996</v>
      </c>
      <c r="AB58" s="1">
        <v>85.438584506080005</v>
      </c>
      <c r="AC58" s="1">
        <v>85.637064320305498</v>
      </c>
      <c r="AD58" s="1">
        <v>85.882272509742194</v>
      </c>
      <c r="AE58" s="1">
        <v>86.974245591004006</v>
      </c>
      <c r="AF58" s="1">
        <v>87.518347752508205</v>
      </c>
      <c r="AG58" s="1">
        <v>88.085186710598506</v>
      </c>
      <c r="AH58" s="1">
        <v>88.095605772035398</v>
      </c>
      <c r="AI58" s="1">
        <v>88.095605772035398</v>
      </c>
      <c r="AJ58" s="1">
        <v>88.092174121926504</v>
      </c>
      <c r="AK58" s="1">
        <v>88.490156167148399</v>
      </c>
      <c r="AL58" s="1">
        <v>87.436082226569198</v>
      </c>
      <c r="AM58" s="1">
        <v>88.838491031083095</v>
      </c>
      <c r="AN58" s="1">
        <v>87.589285714285694</v>
      </c>
      <c r="AO58" s="1">
        <v>88.514929732330003</v>
      </c>
      <c r="AP58" s="1">
        <v>88.711201195526996</v>
      </c>
      <c r="AQ58" s="1">
        <v>89.182729508055701</v>
      </c>
      <c r="AR58" s="1">
        <v>88.988279903481498</v>
      </c>
      <c r="AS58" s="1">
        <v>87.260070635204997</v>
      </c>
      <c r="AT58" s="1">
        <v>88.441884709380801</v>
      </c>
      <c r="AU58" s="1">
        <v>88.441653727370394</v>
      </c>
      <c r="AV58" s="1">
        <v>88.4545703151705</v>
      </c>
      <c r="AW58" s="1">
        <v>88.447733643262396</v>
      </c>
      <c r="AX58" s="1">
        <v>88.4545703151705</v>
      </c>
      <c r="AY58" s="1">
        <v>88.447733643262396</v>
      </c>
      <c r="AZ58" s="1">
        <v>87.967928093560005</v>
      </c>
      <c r="BA58" s="1">
        <v>87.589023699610394</v>
      </c>
      <c r="BB58" s="1">
        <v>87.821547549541506</v>
      </c>
      <c r="BC58" s="1">
        <v>87.285937580514897</v>
      </c>
      <c r="BD58" s="1">
        <v>86.992570630720707</v>
      </c>
      <c r="BE58" s="1">
        <v>87.2135968811982</v>
      </c>
      <c r="BF58" s="1">
        <v>87.404665192726199</v>
      </c>
      <c r="BG58" s="1">
        <v>85.714774281805703</v>
      </c>
      <c r="BH58" s="1">
        <v>86.524378900370294</v>
      </c>
      <c r="BI58" s="1">
        <v>90.828183367475106</v>
      </c>
      <c r="BJ58" s="1">
        <v>100</v>
      </c>
      <c r="BK58" s="1">
        <v>89.110747965818902</v>
      </c>
      <c r="BL58" s="1">
        <v>89.551271114144299</v>
      </c>
      <c r="BM58" s="1">
        <v>89.480862671553993</v>
      </c>
      <c r="BN58" s="1">
        <v>89.157835649526206</v>
      </c>
      <c r="BO58" s="1">
        <v>89.189419069490498</v>
      </c>
      <c r="BP58" s="1">
        <v>89.180316715143405</v>
      </c>
      <c r="BQ58" s="1">
        <v>89.103490487444105</v>
      </c>
      <c r="BR58" s="1">
        <v>89.503988078101898</v>
      </c>
      <c r="BS58" s="1">
        <v>90.673292940295397</v>
      </c>
      <c r="BT58" s="1">
        <v>90.066802207377293</v>
      </c>
      <c r="BU58" s="1">
        <v>90.561385010459006</v>
      </c>
      <c r="BV58" s="1">
        <v>90.5681876158568</v>
      </c>
      <c r="BW58" s="1">
        <v>90.806221072692594</v>
      </c>
      <c r="BX58" s="1">
        <v>89.925106382978697</v>
      </c>
      <c r="BY58" s="1">
        <v>88.798311747987498</v>
      </c>
      <c r="BZ58" s="1">
        <v>89.481314707738406</v>
      </c>
      <c r="CA58" s="1">
        <v>89.863584367690393</v>
      </c>
      <c r="CB58" s="1">
        <v>90.226397081387006</v>
      </c>
      <c r="CC58" s="1">
        <v>90.229806675986197</v>
      </c>
      <c r="CD58" s="1">
        <v>90.226397081387006</v>
      </c>
      <c r="CE58" s="1">
        <v>90.061039205293397</v>
      </c>
      <c r="CF58" s="1">
        <v>88.976661915474494</v>
      </c>
      <c r="CG58" s="1">
        <v>88.939373156847907</v>
      </c>
      <c r="CH58" s="1">
        <v>89.205500120015003</v>
      </c>
      <c r="CI58" s="1">
        <v>88.360186976696397</v>
      </c>
      <c r="CJ58" s="1">
        <v>88.373805527965203</v>
      </c>
      <c r="CK58" s="1">
        <v>88.370380518546398</v>
      </c>
      <c r="CL58" s="1">
        <v>87.180365492318501</v>
      </c>
      <c r="CM58" s="1">
        <v>88.670506400505801</v>
      </c>
      <c r="CN58" s="1">
        <v>88.8106643028825</v>
      </c>
      <c r="CO58" s="1">
        <v>88.690832577792193</v>
      </c>
      <c r="CP58" s="1">
        <v>88.734493866081806</v>
      </c>
      <c r="CQ58" s="1">
        <v>88.455759314277898</v>
      </c>
      <c r="CR58" s="1">
        <v>89.0156649451812</v>
      </c>
      <c r="CS58" s="1">
        <v>88.686255794927703</v>
      </c>
      <c r="CT58" s="1">
        <v>89.761249636832801</v>
      </c>
      <c r="CU58" s="1">
        <v>90.1213496953457</v>
      </c>
      <c r="CV58" s="1">
        <v>89.614471414174105</v>
      </c>
      <c r="CW58" s="1">
        <v>89.738821883689496</v>
      </c>
      <c r="CX58" s="1">
        <v>89.7273737287411</v>
      </c>
      <c r="CY58" s="1">
        <v>89.748822338996305</v>
      </c>
      <c r="CZ58" s="1">
        <v>89.721349542412199</v>
      </c>
      <c r="DA58" s="1">
        <v>89.745164261590403</v>
      </c>
      <c r="DB58" s="1">
        <v>89.748796887265698</v>
      </c>
      <c r="DC58" s="1">
        <v>89.702150848929605</v>
      </c>
      <c r="DD58" s="1">
        <v>89.869107708101595</v>
      </c>
      <c r="DE58" s="1">
        <v>89.696700897273999</v>
      </c>
      <c r="DF58" s="1">
        <v>89.060150375939799</v>
      </c>
      <c r="DG58" s="1">
        <v>88.655124677410996</v>
      </c>
      <c r="DH58" s="1">
        <v>88.748354897704502</v>
      </c>
      <c r="DI58" s="1">
        <v>90.227019617921698</v>
      </c>
      <c r="DJ58" s="1">
        <v>89.462877089714397</v>
      </c>
      <c r="DK58" s="1">
        <v>90.094492763528805</v>
      </c>
      <c r="DL58" s="1">
        <v>89.576925705693299</v>
      </c>
      <c r="DM58" s="1">
        <v>89.784293265365406</v>
      </c>
      <c r="DN58" s="1">
        <v>89.769908476605906</v>
      </c>
      <c r="DO58" s="1">
        <v>89.506531700978002</v>
      </c>
      <c r="DP58" s="1">
        <v>89.087699453270901</v>
      </c>
      <c r="DQ58" s="1">
        <v>89.129835681559797</v>
      </c>
      <c r="DR58" s="1">
        <v>88.917243269164899</v>
      </c>
      <c r="DS58" s="1">
        <v>88.587142759235107</v>
      </c>
      <c r="DT58" s="1">
        <v>87.700982486116999</v>
      </c>
      <c r="DU58" s="1">
        <v>87.699063632014202</v>
      </c>
      <c r="DV58" s="1">
        <v>88.202650092206795</v>
      </c>
      <c r="DW58" s="1">
        <v>88.770784558333403</v>
      </c>
      <c r="DX58" s="1">
        <v>87.487358804271395</v>
      </c>
      <c r="DY58" s="1">
        <v>87.562547124545802</v>
      </c>
      <c r="DZ58" s="1">
        <v>86.211908752009293</v>
      </c>
      <c r="EA58" s="1">
        <v>87.514735277535706</v>
      </c>
      <c r="EB58" s="1">
        <v>87.511318401585399</v>
      </c>
      <c r="EC58" s="1">
        <v>85.896844515059797</v>
      </c>
      <c r="ED58" s="1">
        <v>84.822531923657806</v>
      </c>
      <c r="EE58" s="1">
        <v>86.643812135755894</v>
      </c>
      <c r="EF58" s="1">
        <v>89.263410043630699</v>
      </c>
      <c r="EG58" s="1">
        <v>87.340818841571902</v>
      </c>
      <c r="EH58" s="1">
        <v>87.373590458753199</v>
      </c>
      <c r="EI58" s="1">
        <v>87.361396303901401</v>
      </c>
      <c r="EJ58" s="1">
        <v>87.342356987628094</v>
      </c>
      <c r="EK58" s="1">
        <v>85.615841042389803</v>
      </c>
      <c r="EL58" s="1">
        <v>85.605581299909304</v>
      </c>
      <c r="EM58" s="1">
        <v>85.815072335650996</v>
      </c>
      <c r="EN58" s="1">
        <v>85.369774919614102</v>
      </c>
      <c r="EO58" s="1">
        <v>85.913388901149204</v>
      </c>
      <c r="EP58" s="1">
        <v>86.555601261483602</v>
      </c>
      <c r="EQ58" s="1">
        <v>86.223526584972305</v>
      </c>
      <c r="ER58" s="1">
        <v>86.003204189563903</v>
      </c>
      <c r="ES58" s="1">
        <v>86.069336439313403</v>
      </c>
      <c r="ET58" s="1">
        <v>85.941286936423595</v>
      </c>
      <c r="EU58" s="1">
        <v>86.579635357039095</v>
      </c>
      <c r="EV58" s="1">
        <v>87.5263220968653</v>
      </c>
      <c r="EW58" s="1">
        <v>87.537020868642202</v>
      </c>
      <c r="EX58" s="1">
        <v>86.254383713967997</v>
      </c>
      <c r="EY58" s="1">
        <v>87.267160426252502</v>
      </c>
      <c r="EZ58" s="1">
        <v>87.262682584750095</v>
      </c>
      <c r="FA58" s="1">
        <v>87.300800218863202</v>
      </c>
      <c r="FB58" s="1">
        <v>86.465586559682393</v>
      </c>
      <c r="FC58" s="1">
        <v>87.991721967572005</v>
      </c>
      <c r="FD58" s="1">
        <v>87.994048331651499</v>
      </c>
      <c r="FE58" s="1">
        <v>87.985291602531206</v>
      </c>
      <c r="FF58" s="1">
        <v>88.079028395484002</v>
      </c>
      <c r="FG58" s="1">
        <v>86.474554228412998</v>
      </c>
      <c r="FH58" s="1">
        <v>86.527488297399799</v>
      </c>
      <c r="FI58" s="1">
        <v>86.229114900179894</v>
      </c>
      <c r="FJ58" s="1">
        <v>85.615431930016399</v>
      </c>
      <c r="FK58" s="1">
        <v>85.618849097867596</v>
      </c>
      <c r="FL58" s="1">
        <v>85.615431930016399</v>
      </c>
      <c r="FM58" s="1">
        <v>85.615677698235004</v>
      </c>
      <c r="FN58" s="1">
        <v>85.705741626794193</v>
      </c>
      <c r="FO58" s="1">
        <v>87.221929541321799</v>
      </c>
      <c r="FP58" s="1">
        <v>86.4723429642887</v>
      </c>
      <c r="FQ58" s="1">
        <v>86.479161339810702</v>
      </c>
      <c r="FR58" s="1">
        <v>86.472682000287307</v>
      </c>
      <c r="FS58" s="1">
        <v>86.460783311176996</v>
      </c>
      <c r="FT58" s="1">
        <v>86.462718363868703</v>
      </c>
      <c r="FU58" s="1">
        <v>86.459309757136694</v>
      </c>
      <c r="FV58" s="1">
        <v>84.218319207597204</v>
      </c>
      <c r="FW58" s="1">
        <v>84.125827926752805</v>
      </c>
    </row>
    <row r="59" spans="1:179" x14ac:dyDescent="0.25">
      <c r="A59" t="s">
        <v>57</v>
      </c>
      <c r="B59" t="s">
        <v>183</v>
      </c>
      <c r="C59" t="s">
        <v>185</v>
      </c>
      <c r="D59" t="s">
        <v>182</v>
      </c>
      <c r="E59" t="s">
        <v>178</v>
      </c>
      <c r="F59" s="1">
        <v>33.565044687189598</v>
      </c>
      <c r="G59" s="1">
        <v>86.405309250136796</v>
      </c>
      <c r="H59" s="1">
        <v>88.256180076371606</v>
      </c>
      <c r="I59" s="1">
        <v>88.198050316572306</v>
      </c>
      <c r="J59" s="1">
        <v>85.216390182636403</v>
      </c>
      <c r="K59" s="1">
        <v>85.948570836069507</v>
      </c>
      <c r="L59" s="1">
        <v>85.893270659800194</v>
      </c>
      <c r="M59" s="1">
        <v>85.893270659800194</v>
      </c>
      <c r="N59" s="1">
        <v>88.151122960363097</v>
      </c>
      <c r="O59" s="1">
        <v>87.719625534224207</v>
      </c>
      <c r="P59" s="1">
        <v>87.719625534224207</v>
      </c>
      <c r="Q59" s="1">
        <v>87.719625534224207</v>
      </c>
      <c r="R59" s="1">
        <v>87.964217945242595</v>
      </c>
      <c r="S59" s="1">
        <v>88.362439888635706</v>
      </c>
      <c r="T59" s="1">
        <v>88.479417907431099</v>
      </c>
      <c r="U59" s="1">
        <v>87.6457073352028</v>
      </c>
      <c r="V59" s="1">
        <v>87.589011508217695</v>
      </c>
      <c r="W59" s="1">
        <v>86.658000472701403</v>
      </c>
      <c r="X59" s="1">
        <v>85.999560372668697</v>
      </c>
      <c r="Y59" s="1">
        <v>85.191288393585197</v>
      </c>
      <c r="Z59" s="1">
        <v>85.195189073488905</v>
      </c>
      <c r="AA59" s="1">
        <v>84.514934877481295</v>
      </c>
      <c r="AB59" s="1">
        <v>84.968952483801303</v>
      </c>
      <c r="AC59" s="1">
        <v>85.153986117662896</v>
      </c>
      <c r="AD59" s="1">
        <v>85.970955758189803</v>
      </c>
      <c r="AE59" s="1">
        <v>88.178483064584896</v>
      </c>
      <c r="AF59" s="1">
        <v>88.180003752921294</v>
      </c>
      <c r="AG59" s="1">
        <v>88.890207513901998</v>
      </c>
      <c r="AH59" s="1">
        <v>88.910548709168793</v>
      </c>
      <c r="AI59" s="1">
        <v>88.910548709168793</v>
      </c>
      <c r="AJ59" s="1">
        <v>88.907158476429402</v>
      </c>
      <c r="AK59" s="1">
        <v>89.252217997465095</v>
      </c>
      <c r="AL59" s="1">
        <v>89.082895406001001</v>
      </c>
      <c r="AM59" s="1">
        <v>88.683712121212096</v>
      </c>
      <c r="AN59" s="1">
        <v>88.353236531415305</v>
      </c>
      <c r="AO59" s="1">
        <v>88.814963169150303</v>
      </c>
      <c r="AP59" s="1">
        <v>88.116207639701997</v>
      </c>
      <c r="AQ59" s="1">
        <v>88.131274524792303</v>
      </c>
      <c r="AR59" s="1">
        <v>88.0610229517128</v>
      </c>
      <c r="AS59" s="1">
        <v>88.097365271479802</v>
      </c>
      <c r="AT59" s="1">
        <v>88.526804558885601</v>
      </c>
      <c r="AU59" s="1">
        <v>88.300544513562201</v>
      </c>
      <c r="AV59" s="1">
        <v>88.267477203647402</v>
      </c>
      <c r="AW59" s="1">
        <v>88.257345491387994</v>
      </c>
      <c r="AX59" s="1">
        <v>88.264099966227604</v>
      </c>
      <c r="AY59" s="1">
        <v>88.257345491387994</v>
      </c>
      <c r="AZ59" s="1">
        <v>87.829450845177007</v>
      </c>
      <c r="BA59" s="1">
        <v>87.533696149738006</v>
      </c>
      <c r="BB59" s="1">
        <v>87.541139347877703</v>
      </c>
      <c r="BC59" s="1">
        <v>86.903327620437395</v>
      </c>
      <c r="BD59" s="1">
        <v>87.792252022137006</v>
      </c>
      <c r="BE59" s="1">
        <v>87.326846408541101</v>
      </c>
      <c r="BF59" s="1">
        <v>87.653024941160496</v>
      </c>
      <c r="BG59" s="1">
        <v>86.461008244357302</v>
      </c>
      <c r="BH59" s="1">
        <v>87.6288832071656</v>
      </c>
      <c r="BI59" s="1">
        <v>88.265904800775402</v>
      </c>
      <c r="BJ59" s="1">
        <v>89.110747965818902</v>
      </c>
      <c r="BK59" s="1">
        <v>100</v>
      </c>
      <c r="BL59" s="1">
        <v>90.661137520650001</v>
      </c>
      <c r="BM59" s="1">
        <v>90.189836104232995</v>
      </c>
      <c r="BN59" s="1">
        <v>90.674106317540804</v>
      </c>
      <c r="BO59" s="1">
        <v>90.739028858597905</v>
      </c>
      <c r="BP59" s="1">
        <v>90.743323866023502</v>
      </c>
      <c r="BQ59" s="1">
        <v>90.6163382553041</v>
      </c>
      <c r="BR59" s="1">
        <v>89.562103642721993</v>
      </c>
      <c r="BS59" s="1">
        <v>89.739019304499905</v>
      </c>
      <c r="BT59" s="1">
        <v>89.956619347433403</v>
      </c>
      <c r="BU59" s="1">
        <v>90.356728781946799</v>
      </c>
      <c r="BV59" s="1">
        <v>90.3668106128072</v>
      </c>
      <c r="BW59" s="1">
        <v>90.706119704102207</v>
      </c>
      <c r="BX59" s="1">
        <v>90.022199051494994</v>
      </c>
      <c r="BY59" s="1">
        <v>89.191370583982106</v>
      </c>
      <c r="BZ59" s="1">
        <v>88.338585463675997</v>
      </c>
      <c r="CA59" s="1">
        <v>89.443854055968799</v>
      </c>
      <c r="CB59" s="1">
        <v>90.006737409465998</v>
      </c>
      <c r="CC59" s="1">
        <v>90.010106114199004</v>
      </c>
      <c r="CD59" s="1">
        <v>90.006737409465998</v>
      </c>
      <c r="CE59" s="1">
        <v>89.785300427371993</v>
      </c>
      <c r="CF59" s="1">
        <v>89.091155862443301</v>
      </c>
      <c r="CG59" s="1">
        <v>89.353953519886105</v>
      </c>
      <c r="CH59" s="1">
        <v>89.0697516853552</v>
      </c>
      <c r="CI59" s="1">
        <v>88.622177112407996</v>
      </c>
      <c r="CJ59" s="1">
        <v>88.632287754204299</v>
      </c>
      <c r="CK59" s="1">
        <v>88.632287754204299</v>
      </c>
      <c r="CL59" s="1">
        <v>88.718929254302097</v>
      </c>
      <c r="CM59" s="1">
        <v>88.573696030258503</v>
      </c>
      <c r="CN59" s="1">
        <v>89.374315789473599</v>
      </c>
      <c r="CO59" s="1">
        <v>89.308590647129407</v>
      </c>
      <c r="CP59" s="1">
        <v>88.870268806283406</v>
      </c>
      <c r="CQ59" s="1">
        <v>89.135935760315803</v>
      </c>
      <c r="CR59" s="1">
        <v>88.729553351978893</v>
      </c>
      <c r="CS59" s="1">
        <v>88.933045938299799</v>
      </c>
      <c r="CT59" s="1">
        <v>89.517940059096603</v>
      </c>
      <c r="CU59" s="1">
        <v>89.154005699543006</v>
      </c>
      <c r="CV59" s="1">
        <v>88.816133659606706</v>
      </c>
      <c r="CW59" s="1">
        <v>88.882708870573495</v>
      </c>
      <c r="CX59" s="1">
        <v>88.888325987469798</v>
      </c>
      <c r="CY59" s="1">
        <v>88.901957489708394</v>
      </c>
      <c r="CZ59" s="1">
        <v>88.908569500674702</v>
      </c>
      <c r="DA59" s="1">
        <v>88.9059287471771</v>
      </c>
      <c r="DB59" s="1">
        <v>88.912493677288793</v>
      </c>
      <c r="DC59" s="1">
        <v>88.842898726296795</v>
      </c>
      <c r="DD59" s="1">
        <v>88.826343458931305</v>
      </c>
      <c r="DE59" s="1">
        <v>88.888327097448297</v>
      </c>
      <c r="DF59" s="1">
        <v>89.021137223122594</v>
      </c>
      <c r="DG59" s="1">
        <v>89.157928507505503</v>
      </c>
      <c r="DH59" s="1">
        <v>89.369965720461295</v>
      </c>
      <c r="DI59" s="1">
        <v>89.886080877498799</v>
      </c>
      <c r="DJ59" s="1">
        <v>90.458641150913706</v>
      </c>
      <c r="DK59" s="1">
        <v>90.169663205874897</v>
      </c>
      <c r="DL59" s="1">
        <v>89.817003173745604</v>
      </c>
      <c r="DM59" s="1">
        <v>90.458163627452606</v>
      </c>
      <c r="DN59" s="1">
        <v>90.423715922727197</v>
      </c>
      <c r="DO59" s="1">
        <v>89.639502669099201</v>
      </c>
      <c r="DP59" s="1">
        <v>89.629015052743796</v>
      </c>
      <c r="DQ59" s="1">
        <v>90.564914071805305</v>
      </c>
      <c r="DR59" s="1">
        <v>89.057529610829107</v>
      </c>
      <c r="DS59" s="1">
        <v>88.700995328052002</v>
      </c>
      <c r="DT59" s="1">
        <v>89.570707497003497</v>
      </c>
      <c r="DU59" s="1">
        <v>89.568843270983805</v>
      </c>
      <c r="DV59" s="1">
        <v>88.951683649369002</v>
      </c>
      <c r="DW59" s="1">
        <v>89.018892772121703</v>
      </c>
      <c r="DX59" s="1">
        <v>88.598377728481196</v>
      </c>
      <c r="DY59" s="1">
        <v>88.430283740773305</v>
      </c>
      <c r="DZ59" s="1">
        <v>87.197161682716597</v>
      </c>
      <c r="EA59" s="1">
        <v>88.387205671364597</v>
      </c>
      <c r="EB59" s="1">
        <v>88.387205671364597</v>
      </c>
      <c r="EC59" s="1">
        <v>86.8731538526458</v>
      </c>
      <c r="ED59" s="1">
        <v>85.736570808464407</v>
      </c>
      <c r="EE59" s="1">
        <v>87.743006164058798</v>
      </c>
      <c r="EF59" s="1">
        <v>89.696908227259598</v>
      </c>
      <c r="EG59" s="1">
        <v>88.414840367965297</v>
      </c>
      <c r="EH59" s="1">
        <v>88.433384612783797</v>
      </c>
      <c r="EI59" s="1">
        <v>88.424736272653504</v>
      </c>
      <c r="EJ59" s="1">
        <v>88.392419401193493</v>
      </c>
      <c r="EK59" s="1">
        <v>86.452790025847605</v>
      </c>
      <c r="EL59" s="1">
        <v>86.446032470055499</v>
      </c>
      <c r="EM59" s="1">
        <v>86.678424456202194</v>
      </c>
      <c r="EN59" s="1">
        <v>86.951672862453506</v>
      </c>
      <c r="EO59" s="1">
        <v>87.495597041211695</v>
      </c>
      <c r="EP59" s="1">
        <v>87.381468436738004</v>
      </c>
      <c r="EQ59" s="1">
        <v>87.018888399063997</v>
      </c>
      <c r="ER59" s="1">
        <v>87.2109051922193</v>
      </c>
      <c r="ES59" s="1">
        <v>87.418350424747004</v>
      </c>
      <c r="ET59" s="1">
        <v>87.934618741569395</v>
      </c>
      <c r="EU59" s="1">
        <v>87.735291635012999</v>
      </c>
      <c r="EV59" s="1">
        <v>89.156504236929706</v>
      </c>
      <c r="EW59" s="1">
        <v>89.167019027484102</v>
      </c>
      <c r="EX59" s="1">
        <v>87.733026856186697</v>
      </c>
      <c r="EY59" s="1">
        <v>88.067596113223402</v>
      </c>
      <c r="EZ59" s="1">
        <v>88.052992666193504</v>
      </c>
      <c r="FA59" s="1">
        <v>88.070139874315799</v>
      </c>
      <c r="FB59" s="1">
        <v>87.740648716258406</v>
      </c>
      <c r="FC59" s="1">
        <v>88.523149712740704</v>
      </c>
      <c r="FD59" s="1">
        <v>88.518662453745094</v>
      </c>
      <c r="FE59" s="1">
        <v>88.5167787502957</v>
      </c>
      <c r="FF59" s="1">
        <v>88.572297708375501</v>
      </c>
      <c r="FG59" s="1">
        <v>87.604395604395606</v>
      </c>
      <c r="FH59" s="1">
        <v>87.595787057354002</v>
      </c>
      <c r="FI59" s="1">
        <v>86.975807134271193</v>
      </c>
      <c r="FJ59" s="1">
        <v>86.607022282241701</v>
      </c>
      <c r="FK59" s="1">
        <v>86.610398379473295</v>
      </c>
      <c r="FL59" s="1">
        <v>86.607022282241701</v>
      </c>
      <c r="FM59" s="1">
        <v>86.615688459006407</v>
      </c>
      <c r="FN59" s="1">
        <v>86.642355483522394</v>
      </c>
      <c r="FO59" s="1">
        <v>88.524892956090994</v>
      </c>
      <c r="FP59" s="1">
        <v>88.077875271569795</v>
      </c>
      <c r="FQ59" s="1">
        <v>88.0846118867575</v>
      </c>
      <c r="FR59" s="1">
        <v>88.245506052427999</v>
      </c>
      <c r="FS59" s="1">
        <v>88.106624456942697</v>
      </c>
      <c r="FT59" s="1">
        <v>88.108508596157407</v>
      </c>
      <c r="FU59" s="1">
        <v>88.111876336571896</v>
      </c>
      <c r="FV59" s="1">
        <v>85.949218093156205</v>
      </c>
      <c r="FW59" s="1">
        <v>85.829776550338906</v>
      </c>
    </row>
    <row r="60" spans="1:179" x14ac:dyDescent="0.25">
      <c r="A60" s="2" t="s">
        <v>58</v>
      </c>
      <c r="B60" s="2" t="s">
        <v>183</v>
      </c>
      <c r="C60" s="2" t="s">
        <v>185</v>
      </c>
      <c r="D60" s="2" t="s">
        <v>182</v>
      </c>
      <c r="E60" s="2" t="s">
        <v>180</v>
      </c>
      <c r="F60" s="1">
        <v>34.957744254008297</v>
      </c>
      <c r="G60" s="1">
        <v>87.237690303113396</v>
      </c>
      <c r="H60" s="1">
        <v>88.973007453165906</v>
      </c>
      <c r="I60" s="1">
        <v>88.992042440318301</v>
      </c>
      <c r="J60" s="1">
        <v>86.256578832333702</v>
      </c>
      <c r="K60" s="1">
        <v>86.965182747271697</v>
      </c>
      <c r="L60" s="1">
        <v>86.882037069114801</v>
      </c>
      <c r="M60" s="1">
        <v>86.882037069114801</v>
      </c>
      <c r="N60" s="1">
        <v>88.610956077595603</v>
      </c>
      <c r="O60" s="1">
        <v>88.221595158767897</v>
      </c>
      <c r="P60" s="1">
        <v>88.221595158767897</v>
      </c>
      <c r="Q60" s="1">
        <v>88.221595158767897</v>
      </c>
      <c r="R60" s="1">
        <v>88.231897839967402</v>
      </c>
      <c r="S60" s="1">
        <v>88.680681222412005</v>
      </c>
      <c r="T60" s="1">
        <v>88.812546424471606</v>
      </c>
      <c r="U60" s="1">
        <v>88.143858579701302</v>
      </c>
      <c r="V60" s="1">
        <v>87.856442174339506</v>
      </c>
      <c r="W60" s="1">
        <v>87.420894108091602</v>
      </c>
      <c r="X60" s="1">
        <v>85.994407253622498</v>
      </c>
      <c r="Y60" s="1">
        <v>85.172319847432206</v>
      </c>
      <c r="Z60" s="1">
        <v>85.176230206027498</v>
      </c>
      <c r="AA60" s="1">
        <v>84.603339403945299</v>
      </c>
      <c r="AB60" s="1">
        <v>85.260790150182601</v>
      </c>
      <c r="AC60" s="1">
        <v>85.418777440054001</v>
      </c>
      <c r="AD60" s="1">
        <v>85.744025455284003</v>
      </c>
      <c r="AE60" s="1">
        <v>87.584874035813797</v>
      </c>
      <c r="AF60" s="1">
        <v>88.549200649739205</v>
      </c>
      <c r="AG60" s="1">
        <v>89.272362697117998</v>
      </c>
      <c r="AH60" s="1">
        <v>89.292692457991393</v>
      </c>
      <c r="AI60" s="1">
        <v>89.292692457991393</v>
      </c>
      <c r="AJ60" s="1">
        <v>89.289294391491197</v>
      </c>
      <c r="AK60" s="1">
        <v>89.515405071224095</v>
      </c>
      <c r="AL60" s="1">
        <v>88.702552078023501</v>
      </c>
      <c r="AM60" s="1">
        <v>89.994915254237199</v>
      </c>
      <c r="AN60" s="1">
        <v>88.397714907508103</v>
      </c>
      <c r="AO60" s="1">
        <v>89.083392875369995</v>
      </c>
      <c r="AP60" s="1">
        <v>88.905141768577806</v>
      </c>
      <c r="AQ60" s="1">
        <v>88.716735055249998</v>
      </c>
      <c r="AR60" s="1">
        <v>88.405351901153594</v>
      </c>
      <c r="AS60" s="1">
        <v>87.929781877777202</v>
      </c>
      <c r="AT60" s="1">
        <v>88.6425561441215</v>
      </c>
      <c r="AU60" s="1">
        <v>88.621732592129405</v>
      </c>
      <c r="AV60" s="1">
        <v>88.612822422313997</v>
      </c>
      <c r="AW60" s="1">
        <v>88.602667388802303</v>
      </c>
      <c r="AX60" s="1">
        <v>88.609437411143404</v>
      </c>
      <c r="AY60" s="1">
        <v>88.602667388802303</v>
      </c>
      <c r="AZ60" s="1">
        <v>88.386520339182994</v>
      </c>
      <c r="BA60" s="1">
        <v>87.948408584974601</v>
      </c>
      <c r="BB60" s="1">
        <v>87.449413365073895</v>
      </c>
      <c r="BC60" s="1">
        <v>87.652011225444298</v>
      </c>
      <c r="BD60" s="1">
        <v>88.347642048848698</v>
      </c>
      <c r="BE60" s="1">
        <v>88.130714527598997</v>
      </c>
      <c r="BF60" s="1">
        <v>87.823091152860499</v>
      </c>
      <c r="BG60" s="1">
        <v>86.460308859387695</v>
      </c>
      <c r="BH60" s="1">
        <v>87.687798341847397</v>
      </c>
      <c r="BI60" s="1">
        <v>88.560860449656502</v>
      </c>
      <c r="BJ60" s="1">
        <v>89.551271114144299</v>
      </c>
      <c r="BK60" s="1">
        <v>90.661137520650001</v>
      </c>
      <c r="BL60" s="1">
        <v>100</v>
      </c>
      <c r="BM60" s="1">
        <v>90.825750029545304</v>
      </c>
      <c r="BN60" s="1">
        <v>90.7167522951233</v>
      </c>
      <c r="BO60" s="1">
        <v>90.786880274927896</v>
      </c>
      <c r="BP60" s="1">
        <v>90.787811410379504</v>
      </c>
      <c r="BQ60" s="1">
        <v>90.663882949168993</v>
      </c>
      <c r="BR60" s="1">
        <v>89.974340483337997</v>
      </c>
      <c r="BS60" s="1">
        <v>90.227870289219894</v>
      </c>
      <c r="BT60" s="1">
        <v>89.996108751924396</v>
      </c>
      <c r="BU60" s="1">
        <v>90.989777186452599</v>
      </c>
      <c r="BV60" s="1">
        <v>90.996513801640305</v>
      </c>
      <c r="BW60" s="1">
        <v>90.880291183607397</v>
      </c>
      <c r="BX60" s="1">
        <v>90.363415703064405</v>
      </c>
      <c r="BY60" s="1">
        <v>88.949186820594903</v>
      </c>
      <c r="BZ60" s="1">
        <v>88.8810066717338</v>
      </c>
      <c r="CA60" s="1">
        <v>90.362993896562799</v>
      </c>
      <c r="CB60" s="1">
        <v>90.610122564743193</v>
      </c>
      <c r="CC60" s="1">
        <v>90.613499003950395</v>
      </c>
      <c r="CD60" s="1">
        <v>90.610122564743193</v>
      </c>
      <c r="CE60" s="1">
        <v>90.398388161793306</v>
      </c>
      <c r="CF60" s="1">
        <v>89.644089989286996</v>
      </c>
      <c r="CG60" s="1">
        <v>89.651952461799596</v>
      </c>
      <c r="CH60" s="1">
        <v>89.231265491833895</v>
      </c>
      <c r="CI60" s="1">
        <v>88.875701520880298</v>
      </c>
      <c r="CJ60" s="1">
        <v>88.887569950822396</v>
      </c>
      <c r="CK60" s="1">
        <v>88.890961505850399</v>
      </c>
      <c r="CL60" s="1">
        <v>89.147431440055598</v>
      </c>
      <c r="CM60" s="1">
        <v>89.066969045644498</v>
      </c>
      <c r="CN60" s="1">
        <v>89.474839210655105</v>
      </c>
      <c r="CO60" s="1">
        <v>90.872901597411598</v>
      </c>
      <c r="CP60" s="1">
        <v>91.090939938920897</v>
      </c>
      <c r="CQ60" s="1">
        <v>89.131243447972594</v>
      </c>
      <c r="CR60" s="1">
        <v>88.920980648668802</v>
      </c>
      <c r="CS60" s="1">
        <v>89.381920064812306</v>
      </c>
      <c r="CT60" s="1">
        <v>89.852595237692299</v>
      </c>
      <c r="CU60" s="1">
        <v>89.914986394442806</v>
      </c>
      <c r="CV60" s="1">
        <v>89.5498908980192</v>
      </c>
      <c r="CW60" s="1">
        <v>89.6207449953543</v>
      </c>
      <c r="CX60" s="1">
        <v>89.6244139401838</v>
      </c>
      <c r="CY60" s="1">
        <v>89.632698428737399</v>
      </c>
      <c r="CZ60" s="1">
        <v>89.508656837548997</v>
      </c>
      <c r="DA60" s="1">
        <v>89.633796155535194</v>
      </c>
      <c r="DB60" s="1">
        <v>89.637340723966602</v>
      </c>
      <c r="DC60" s="1">
        <v>89.618361805824904</v>
      </c>
      <c r="DD60" s="1">
        <v>89.595228816861706</v>
      </c>
      <c r="DE60" s="1">
        <v>89.614514003851397</v>
      </c>
      <c r="DF60" s="1">
        <v>88.965412210640295</v>
      </c>
      <c r="DG60" s="1">
        <v>89.322524413153403</v>
      </c>
      <c r="DH60" s="1">
        <v>90.386405565052499</v>
      </c>
      <c r="DI60" s="1">
        <v>90.100269761286697</v>
      </c>
      <c r="DJ60" s="1">
        <v>90.909398986732597</v>
      </c>
      <c r="DK60" s="1">
        <v>90.751112539975296</v>
      </c>
      <c r="DL60" s="1">
        <v>90.204737732656497</v>
      </c>
      <c r="DM60" s="1">
        <v>90.417548911662493</v>
      </c>
      <c r="DN60" s="1">
        <v>90.396571293049405</v>
      </c>
      <c r="DO60" s="1">
        <v>90.3877412800542</v>
      </c>
      <c r="DP60" s="1">
        <v>89.917349761553197</v>
      </c>
      <c r="DQ60" s="1">
        <v>90.241157007879394</v>
      </c>
      <c r="DR60" s="1">
        <v>89.595346313004498</v>
      </c>
      <c r="DS60" s="1">
        <v>89.445198506956203</v>
      </c>
      <c r="DT60" s="1">
        <v>89.934180470719596</v>
      </c>
      <c r="DU60" s="1">
        <v>89.925549915397596</v>
      </c>
      <c r="DV60" s="1">
        <v>88.998985458234699</v>
      </c>
      <c r="DW60" s="1">
        <v>89.259303132350695</v>
      </c>
      <c r="DX60" s="1">
        <v>89.264558616358599</v>
      </c>
      <c r="DY60" s="1">
        <v>89.528609244552996</v>
      </c>
      <c r="DZ60" s="1">
        <v>87.150743387408099</v>
      </c>
      <c r="EA60" s="1">
        <v>89.123483733441603</v>
      </c>
      <c r="EB60" s="1">
        <v>89.106565835997898</v>
      </c>
      <c r="EC60" s="1">
        <v>87.264206804378304</v>
      </c>
      <c r="ED60" s="1">
        <v>86.566961250849701</v>
      </c>
      <c r="EE60" s="1">
        <v>87.577228596645995</v>
      </c>
      <c r="EF60" s="1">
        <v>89.786686094779796</v>
      </c>
      <c r="EG60" s="1">
        <v>88.4</v>
      </c>
      <c r="EH60" s="1">
        <v>88.4287578155446</v>
      </c>
      <c r="EI60" s="1">
        <v>88.420089467263097</v>
      </c>
      <c r="EJ60" s="1">
        <v>88.387698042870397</v>
      </c>
      <c r="EK60" s="1">
        <v>86.795807440269499</v>
      </c>
      <c r="EL60" s="1">
        <v>86.792420881521195</v>
      </c>
      <c r="EM60" s="1">
        <v>86.959376420478407</v>
      </c>
      <c r="EN60" s="1">
        <v>86.842016123568797</v>
      </c>
      <c r="EO60" s="1">
        <v>87.7998755947077</v>
      </c>
      <c r="EP60" s="1">
        <v>87.718940936863504</v>
      </c>
      <c r="EQ60" s="1">
        <v>87.296488902484597</v>
      </c>
      <c r="ER60" s="1">
        <v>87.247761194029806</v>
      </c>
      <c r="ES60" s="1">
        <v>87.580989857186395</v>
      </c>
      <c r="ET60" s="1">
        <v>88.008715151322306</v>
      </c>
      <c r="EU60" s="1">
        <v>88.201153995837402</v>
      </c>
      <c r="EV60" s="1">
        <v>88.605964025971801</v>
      </c>
      <c r="EW60" s="1">
        <v>88.619912187017903</v>
      </c>
      <c r="EX60" s="1">
        <v>87.977503345699702</v>
      </c>
      <c r="EY60" s="1">
        <v>88.675282440420702</v>
      </c>
      <c r="EZ60" s="1">
        <v>88.684326411706905</v>
      </c>
      <c r="FA60" s="1">
        <v>88.704707077548207</v>
      </c>
      <c r="FB60" s="1">
        <v>87.990241753773702</v>
      </c>
      <c r="FC60" s="1">
        <v>88.903190840728897</v>
      </c>
      <c r="FD60" s="1">
        <v>88.902061069995</v>
      </c>
      <c r="FE60" s="1">
        <v>88.893405141753803</v>
      </c>
      <c r="FF60" s="1">
        <v>89.003320008130601</v>
      </c>
      <c r="FG60" s="1">
        <v>88.665401430169098</v>
      </c>
      <c r="FH60" s="1">
        <v>88.074775841651103</v>
      </c>
      <c r="FI60" s="1">
        <v>87.327552561470199</v>
      </c>
      <c r="FJ60" s="1">
        <v>86.709867352463405</v>
      </c>
      <c r="FK60" s="1">
        <v>86.720018949647994</v>
      </c>
      <c r="FL60" s="1">
        <v>86.716635083919797</v>
      </c>
      <c r="FM60" s="1">
        <v>86.708400304542707</v>
      </c>
      <c r="FN60" s="1">
        <v>86.738527142276894</v>
      </c>
      <c r="FO60" s="1">
        <v>88.680388427943896</v>
      </c>
      <c r="FP60" s="1">
        <v>87.393865734879498</v>
      </c>
      <c r="FQ60" s="1">
        <v>87.400617815364299</v>
      </c>
      <c r="FR60" s="1">
        <v>87.529061951381493</v>
      </c>
      <c r="FS60" s="1">
        <v>87.422784810126501</v>
      </c>
      <c r="FT60" s="1">
        <v>87.424684815446099</v>
      </c>
      <c r="FU60" s="1">
        <v>87.421309344989893</v>
      </c>
      <c r="FV60" s="1">
        <v>85.719823372771003</v>
      </c>
      <c r="FW60" s="1">
        <v>85.602845207938401</v>
      </c>
    </row>
    <row r="61" spans="1:179" x14ac:dyDescent="0.25">
      <c r="A61" s="2" t="s">
        <v>59</v>
      </c>
      <c r="B61" s="2" t="s">
        <v>183</v>
      </c>
      <c r="C61" s="2" t="s">
        <v>185</v>
      </c>
      <c r="D61" s="2" t="s">
        <v>182</v>
      </c>
      <c r="E61" s="2" t="s">
        <v>180</v>
      </c>
      <c r="F61" s="1">
        <v>35.112865035516897</v>
      </c>
      <c r="G61" s="1">
        <v>86.205951381631905</v>
      </c>
      <c r="H61" s="1">
        <v>87.902779408557905</v>
      </c>
      <c r="I61" s="1">
        <v>87.928402476052995</v>
      </c>
      <c r="J61" s="1">
        <v>85.126493815081403</v>
      </c>
      <c r="K61" s="1">
        <v>85.874513197749806</v>
      </c>
      <c r="L61" s="1">
        <v>85.763738641280796</v>
      </c>
      <c r="M61" s="1">
        <v>85.763738641280796</v>
      </c>
      <c r="N61" s="1">
        <v>87.747583316433406</v>
      </c>
      <c r="O61" s="1">
        <v>87.321862313794099</v>
      </c>
      <c r="P61" s="1">
        <v>87.321862313794099</v>
      </c>
      <c r="Q61" s="1">
        <v>87.321862313794099</v>
      </c>
      <c r="R61" s="1">
        <v>88.719393209237595</v>
      </c>
      <c r="S61" s="1">
        <v>89.128671375942105</v>
      </c>
      <c r="T61" s="1">
        <v>89.023464516455505</v>
      </c>
      <c r="U61" s="1">
        <v>87.420266314738598</v>
      </c>
      <c r="V61" s="1">
        <v>87.644285207280504</v>
      </c>
      <c r="W61" s="1">
        <v>86.782882166951197</v>
      </c>
      <c r="X61" s="1">
        <v>86.670618120237094</v>
      </c>
      <c r="Y61" s="1">
        <v>86.680958943732605</v>
      </c>
      <c r="Z61" s="1">
        <v>86.6848149723521</v>
      </c>
      <c r="AA61" s="1">
        <v>85.943399435354905</v>
      </c>
      <c r="AB61" s="1">
        <v>86.804792726412302</v>
      </c>
      <c r="AC61" s="1">
        <v>86.874209060997202</v>
      </c>
      <c r="AD61" s="1">
        <v>86.852475096822204</v>
      </c>
      <c r="AE61" s="1">
        <v>87.912294493625396</v>
      </c>
      <c r="AF61" s="1">
        <v>88.209465231505206</v>
      </c>
      <c r="AG61" s="1">
        <v>88.6896575144754</v>
      </c>
      <c r="AH61" s="1">
        <v>88.703269838035993</v>
      </c>
      <c r="AI61" s="1">
        <v>88.703269838035993</v>
      </c>
      <c r="AJ61" s="1">
        <v>88.699874367593594</v>
      </c>
      <c r="AK61" s="1">
        <v>88.435109335860801</v>
      </c>
      <c r="AL61" s="1">
        <v>88.770607310820196</v>
      </c>
      <c r="AM61" s="1">
        <v>88.901685155389899</v>
      </c>
      <c r="AN61" s="1">
        <v>88.073597118635405</v>
      </c>
      <c r="AO61" s="1">
        <v>88.833358831828903</v>
      </c>
      <c r="AP61" s="1">
        <v>88.699479927937702</v>
      </c>
      <c r="AQ61" s="1">
        <v>88.325563986525495</v>
      </c>
      <c r="AR61" s="1">
        <v>87.648573523643805</v>
      </c>
      <c r="AS61" s="1">
        <v>88.636210156672007</v>
      </c>
      <c r="AT61" s="1">
        <v>89.430784320357105</v>
      </c>
      <c r="AU61" s="1">
        <v>89.545485243465905</v>
      </c>
      <c r="AV61" s="1">
        <v>89.536437281198701</v>
      </c>
      <c r="AW61" s="1">
        <v>89.533054846183703</v>
      </c>
      <c r="AX61" s="1">
        <v>89.533054846183703</v>
      </c>
      <c r="AY61" s="1">
        <v>89.526289976153805</v>
      </c>
      <c r="AZ61" s="1">
        <v>89.3218111987062</v>
      </c>
      <c r="BA61" s="1">
        <v>89.073218773347804</v>
      </c>
      <c r="BB61" s="1">
        <v>88.689151304052302</v>
      </c>
      <c r="BC61" s="1">
        <v>88.101631543167898</v>
      </c>
      <c r="BD61" s="1">
        <v>88.165569464815604</v>
      </c>
      <c r="BE61" s="1">
        <v>88.051772269689494</v>
      </c>
      <c r="BF61" s="1">
        <v>87.669583502916794</v>
      </c>
      <c r="BG61" s="1">
        <v>86.470618094448398</v>
      </c>
      <c r="BH61" s="1">
        <v>88.199163179916297</v>
      </c>
      <c r="BI61" s="1">
        <v>88.590066766589402</v>
      </c>
      <c r="BJ61" s="1">
        <v>89.480862671553993</v>
      </c>
      <c r="BK61" s="1">
        <v>90.189836104232995</v>
      </c>
      <c r="BL61" s="1">
        <v>90.825750029545304</v>
      </c>
      <c r="BM61" s="1">
        <v>100</v>
      </c>
      <c r="BN61" s="1">
        <v>91.184985692644304</v>
      </c>
      <c r="BO61" s="1">
        <v>91.223108776891195</v>
      </c>
      <c r="BP61" s="1">
        <v>91.232410960748595</v>
      </c>
      <c r="BQ61" s="1">
        <v>91.200915239409099</v>
      </c>
      <c r="BR61" s="1">
        <v>90.694127899182206</v>
      </c>
      <c r="BS61" s="1">
        <v>90.407059972716695</v>
      </c>
      <c r="BT61" s="1">
        <v>90.472004327833304</v>
      </c>
      <c r="BU61" s="1">
        <v>90.929285449833401</v>
      </c>
      <c r="BV61" s="1">
        <v>90.939382720204605</v>
      </c>
      <c r="BW61" s="1">
        <v>91.178501069221497</v>
      </c>
      <c r="BX61" s="1">
        <v>91.019184450320793</v>
      </c>
      <c r="BY61" s="1">
        <v>90.377231391040695</v>
      </c>
      <c r="BZ61" s="1">
        <v>90.150210970464101</v>
      </c>
      <c r="CA61" s="1">
        <v>91.179551290714898</v>
      </c>
      <c r="CB61" s="1">
        <v>91.261660959192895</v>
      </c>
      <c r="CC61" s="1">
        <v>91.265034835270498</v>
      </c>
      <c r="CD61" s="1">
        <v>91.261660959192895</v>
      </c>
      <c r="CE61" s="1">
        <v>91.028287203085796</v>
      </c>
      <c r="CF61" s="1">
        <v>90.430231767824296</v>
      </c>
      <c r="CG61" s="1">
        <v>90.989905844431206</v>
      </c>
      <c r="CH61" s="1">
        <v>90.771370892496606</v>
      </c>
      <c r="CI61" s="1">
        <v>89.451748441312006</v>
      </c>
      <c r="CJ61" s="1">
        <v>89.462001186139105</v>
      </c>
      <c r="CK61" s="1">
        <v>89.458612217232897</v>
      </c>
      <c r="CL61" s="1">
        <v>88.5286740780911</v>
      </c>
      <c r="CM61" s="1">
        <v>88.581478725563102</v>
      </c>
      <c r="CN61" s="1">
        <v>89.179205181836494</v>
      </c>
      <c r="CO61" s="1">
        <v>88.877416297098705</v>
      </c>
      <c r="CP61" s="1">
        <v>89.042977028057905</v>
      </c>
      <c r="CQ61" s="1">
        <v>89.355770692888598</v>
      </c>
      <c r="CR61" s="1">
        <v>88.739304631264403</v>
      </c>
      <c r="CS61" s="1">
        <v>89.614288364562398</v>
      </c>
      <c r="CT61" s="1">
        <v>90.124124868941706</v>
      </c>
      <c r="CU61" s="1">
        <v>90.393839086671605</v>
      </c>
      <c r="CV61" s="1">
        <v>89.674464201203406</v>
      </c>
      <c r="CW61" s="1">
        <v>89.775489534098497</v>
      </c>
      <c r="CX61" s="1">
        <v>89.781145350607105</v>
      </c>
      <c r="CY61" s="1">
        <v>89.790320409262193</v>
      </c>
      <c r="CZ61" s="1">
        <v>89.800469681866502</v>
      </c>
      <c r="DA61" s="1">
        <v>89.802015291913506</v>
      </c>
      <c r="DB61" s="1">
        <v>89.776929701615998</v>
      </c>
      <c r="DC61" s="1">
        <v>89.7829530518014</v>
      </c>
      <c r="DD61" s="1">
        <v>89.648867368706107</v>
      </c>
      <c r="DE61" s="1">
        <v>89.764191550056495</v>
      </c>
      <c r="DF61" s="1">
        <v>89.570687002248803</v>
      </c>
      <c r="DG61" s="1">
        <v>88.946763173915897</v>
      </c>
      <c r="DH61" s="1">
        <v>89.773034772019997</v>
      </c>
      <c r="DI61" s="1">
        <v>89.882344963211594</v>
      </c>
      <c r="DJ61" s="1">
        <v>89.853035792895597</v>
      </c>
      <c r="DK61" s="1">
        <v>89.890775057486806</v>
      </c>
      <c r="DL61" s="1">
        <v>90.220644179558704</v>
      </c>
      <c r="DM61" s="1">
        <v>90.436696005416294</v>
      </c>
      <c r="DN61" s="1">
        <v>90.412350192971701</v>
      </c>
      <c r="DO61" s="1">
        <v>89.447593266221105</v>
      </c>
      <c r="DP61" s="1">
        <v>88.854972188305496</v>
      </c>
      <c r="DQ61" s="1">
        <v>89.423814311764005</v>
      </c>
      <c r="DR61" s="1">
        <v>89.144028876950898</v>
      </c>
      <c r="DS61" s="1">
        <v>88.844621513944205</v>
      </c>
      <c r="DT61" s="1">
        <v>89.219896527237594</v>
      </c>
      <c r="DU61" s="1">
        <v>89.218023501563906</v>
      </c>
      <c r="DV61" s="1">
        <v>88.312917124271294</v>
      </c>
      <c r="DW61" s="1">
        <v>88.959721329771</v>
      </c>
      <c r="DX61" s="1">
        <v>88.311115633797996</v>
      </c>
      <c r="DY61" s="1">
        <v>88.5752072841955</v>
      </c>
      <c r="DZ61" s="1">
        <v>87.168987630924306</v>
      </c>
      <c r="EA61" s="1">
        <v>88.240862832606396</v>
      </c>
      <c r="EB61" s="1">
        <v>88.240862832606396</v>
      </c>
      <c r="EC61" s="1">
        <v>86.802244987659293</v>
      </c>
      <c r="ED61" s="1">
        <v>86.190031417168996</v>
      </c>
      <c r="EE61" s="1">
        <v>87.334000440969405</v>
      </c>
      <c r="EF61" s="1">
        <v>88.941184437747594</v>
      </c>
      <c r="EG61" s="1">
        <v>87.895672791938296</v>
      </c>
      <c r="EH61" s="1">
        <v>87.927940130710098</v>
      </c>
      <c r="EI61" s="1">
        <v>87.919269907383807</v>
      </c>
      <c r="EJ61" s="1">
        <v>87.890281070098197</v>
      </c>
      <c r="EK61" s="1">
        <v>86.450543128828102</v>
      </c>
      <c r="EL61" s="1">
        <v>86.453927109065603</v>
      </c>
      <c r="EM61" s="1">
        <v>86.626068232285803</v>
      </c>
      <c r="EN61" s="1">
        <v>87.126199461828705</v>
      </c>
      <c r="EO61" s="1">
        <v>87.011154414729205</v>
      </c>
      <c r="EP61" s="1">
        <v>87.173747138132796</v>
      </c>
      <c r="EQ61" s="1">
        <v>86.985242922886201</v>
      </c>
      <c r="ER61" s="1">
        <v>86.797341060167</v>
      </c>
      <c r="ES61" s="1">
        <v>86.749826280019604</v>
      </c>
      <c r="ET61" s="1">
        <v>88.068145699574004</v>
      </c>
      <c r="EU61" s="1">
        <v>87.4222237251454</v>
      </c>
      <c r="EV61" s="1">
        <v>88.057324840764295</v>
      </c>
      <c r="EW61" s="1">
        <v>88.061117322221094</v>
      </c>
      <c r="EX61" s="1">
        <v>87.326494684812701</v>
      </c>
      <c r="EY61" s="1">
        <v>87.697176900683701</v>
      </c>
      <c r="EZ61" s="1">
        <v>87.665645573476397</v>
      </c>
      <c r="FA61" s="1">
        <v>87.688012858472206</v>
      </c>
      <c r="FB61" s="1">
        <v>87.403507583965293</v>
      </c>
      <c r="FC61" s="1">
        <v>88.139924520638303</v>
      </c>
      <c r="FD61" s="1">
        <v>88.140526636431304</v>
      </c>
      <c r="FE61" s="1">
        <v>88.128479802338703</v>
      </c>
      <c r="FF61" s="1">
        <v>88.305885140738894</v>
      </c>
      <c r="FG61" s="1">
        <v>87.299141536429602</v>
      </c>
      <c r="FH61" s="1">
        <v>87.319753190770001</v>
      </c>
      <c r="FI61" s="1">
        <v>86.830236028214799</v>
      </c>
      <c r="FJ61" s="1">
        <v>86.782532249065895</v>
      </c>
      <c r="FK61" s="1">
        <v>86.785913540381003</v>
      </c>
      <c r="FL61" s="1">
        <v>86.782532249065895</v>
      </c>
      <c r="FM61" s="1">
        <v>86.784446322907797</v>
      </c>
      <c r="FN61" s="1">
        <v>86.868669789147901</v>
      </c>
      <c r="FO61" s="1">
        <v>88.001143549038005</v>
      </c>
      <c r="FP61" s="1">
        <v>87.901022163748607</v>
      </c>
      <c r="FQ61" s="1">
        <v>87.907769119184906</v>
      </c>
      <c r="FR61" s="1">
        <v>88.019977241117701</v>
      </c>
      <c r="FS61" s="1">
        <v>87.904545071253906</v>
      </c>
      <c r="FT61" s="1">
        <v>87.909808418780301</v>
      </c>
      <c r="FU61" s="1">
        <v>87.909808418780301</v>
      </c>
      <c r="FV61" s="1">
        <v>85.843480018188203</v>
      </c>
      <c r="FW61" s="1">
        <v>85.709256713715703</v>
      </c>
    </row>
    <row r="62" spans="1:179" x14ac:dyDescent="0.25">
      <c r="A62" s="2" t="s">
        <v>60</v>
      </c>
      <c r="B62" s="2" t="s">
        <v>183</v>
      </c>
      <c r="C62" s="2" t="s">
        <v>185</v>
      </c>
      <c r="D62" s="2" t="s">
        <v>182</v>
      </c>
      <c r="E62" s="2" t="s">
        <v>180</v>
      </c>
      <c r="F62" s="1">
        <v>34.058975489887203</v>
      </c>
      <c r="G62" s="1">
        <v>87.1707658912608</v>
      </c>
      <c r="H62" s="1">
        <v>88.855416645746502</v>
      </c>
      <c r="I62" s="1">
        <v>88.891120595865701</v>
      </c>
      <c r="J62" s="1">
        <v>85.8096566149555</v>
      </c>
      <c r="K62" s="1">
        <v>86.459790360738396</v>
      </c>
      <c r="L62" s="1">
        <v>86.3907164689426</v>
      </c>
      <c r="M62" s="1">
        <v>86.3907164689426</v>
      </c>
      <c r="N62" s="1">
        <v>88.424442720803896</v>
      </c>
      <c r="O62" s="1">
        <v>88.033623129459201</v>
      </c>
      <c r="P62" s="1">
        <v>88.033623129459201</v>
      </c>
      <c r="Q62" s="1">
        <v>88.033623129459201</v>
      </c>
      <c r="R62" s="1">
        <v>88.831327136979993</v>
      </c>
      <c r="S62" s="1">
        <v>89.200445133877295</v>
      </c>
      <c r="T62" s="1">
        <v>89.177817049566599</v>
      </c>
      <c r="U62" s="1">
        <v>87.717136249303607</v>
      </c>
      <c r="V62" s="1">
        <v>88.102183627012906</v>
      </c>
      <c r="W62" s="1">
        <v>87.118106516861502</v>
      </c>
      <c r="X62" s="1">
        <v>87.145174371451702</v>
      </c>
      <c r="Y62" s="1">
        <v>86.607703668494395</v>
      </c>
      <c r="Z62" s="1">
        <v>86.611553412890999</v>
      </c>
      <c r="AA62" s="1">
        <v>86.241770175795807</v>
      </c>
      <c r="AB62" s="1">
        <v>86.969497698416703</v>
      </c>
      <c r="AC62" s="1">
        <v>86.898769339551095</v>
      </c>
      <c r="AD62" s="1">
        <v>86.8737660935153</v>
      </c>
      <c r="AE62" s="1">
        <v>87.965489019233303</v>
      </c>
      <c r="AF62" s="1">
        <v>88.0761625528433</v>
      </c>
      <c r="AG62" s="1">
        <v>89.455672827689</v>
      </c>
      <c r="AH62" s="1">
        <v>89.458974185242894</v>
      </c>
      <c r="AI62" s="1">
        <v>89.458974185242894</v>
      </c>
      <c r="AJ62" s="1">
        <v>89.455586421844302</v>
      </c>
      <c r="AK62" s="1">
        <v>89.216116721267099</v>
      </c>
      <c r="AL62" s="1">
        <v>88.684295224704798</v>
      </c>
      <c r="AM62" s="1">
        <v>89.012994474391206</v>
      </c>
      <c r="AN62" s="1">
        <v>88.388846512416293</v>
      </c>
      <c r="AO62" s="1">
        <v>89.055477349434298</v>
      </c>
      <c r="AP62" s="1">
        <v>88.714983381943895</v>
      </c>
      <c r="AQ62" s="1">
        <v>88.917368278109706</v>
      </c>
      <c r="AR62" s="1">
        <v>88.488302849851095</v>
      </c>
      <c r="AS62" s="1">
        <v>88.761243809587896</v>
      </c>
      <c r="AT62" s="1">
        <v>89.771883647161999</v>
      </c>
      <c r="AU62" s="1">
        <v>89.7931336545264</v>
      </c>
      <c r="AV62" s="1">
        <v>89.787894639150906</v>
      </c>
      <c r="AW62" s="1">
        <v>89.7811450652177</v>
      </c>
      <c r="AX62" s="1">
        <v>89.7811450652177</v>
      </c>
      <c r="AY62" s="1">
        <v>89.777770278251097</v>
      </c>
      <c r="AZ62" s="1">
        <v>89.389559312917996</v>
      </c>
      <c r="BA62" s="1">
        <v>89.450411682987095</v>
      </c>
      <c r="BB62" s="1">
        <v>89.128481581311704</v>
      </c>
      <c r="BC62" s="1">
        <v>88.656017906195899</v>
      </c>
      <c r="BD62" s="1">
        <v>88.075142934930497</v>
      </c>
      <c r="BE62" s="1">
        <v>87.994395583990197</v>
      </c>
      <c r="BF62" s="1">
        <v>88.413251666610194</v>
      </c>
      <c r="BG62" s="1">
        <v>86.805098337131696</v>
      </c>
      <c r="BH62" s="1">
        <v>88.167123104669002</v>
      </c>
      <c r="BI62" s="1">
        <v>88.4716038473303</v>
      </c>
      <c r="BJ62" s="1">
        <v>89.157835649526206</v>
      </c>
      <c r="BK62" s="1">
        <v>90.674106317540804</v>
      </c>
      <c r="BL62" s="1">
        <v>90.7167522951233</v>
      </c>
      <c r="BM62" s="1">
        <v>91.184985692644304</v>
      </c>
      <c r="BN62" s="1">
        <v>100</v>
      </c>
      <c r="BO62" s="1">
        <v>99.917702384951298</v>
      </c>
      <c r="BP62" s="1">
        <v>99.937863164612196</v>
      </c>
      <c r="BQ62" s="1">
        <v>99.907674746525203</v>
      </c>
      <c r="BR62" s="1">
        <v>91.310236431127294</v>
      </c>
      <c r="BS62" s="1">
        <v>90.633664364571203</v>
      </c>
      <c r="BT62" s="1">
        <v>90.943899065546603</v>
      </c>
      <c r="BU62" s="1">
        <v>90.953052589159697</v>
      </c>
      <c r="BV62" s="1">
        <v>90.959768956947997</v>
      </c>
      <c r="BW62" s="1">
        <v>90.865715773734493</v>
      </c>
      <c r="BX62" s="1">
        <v>91.1620872195614</v>
      </c>
      <c r="BY62" s="1">
        <v>89.967066572571099</v>
      </c>
      <c r="BZ62" s="1">
        <v>89.786811262292801</v>
      </c>
      <c r="CA62" s="1">
        <v>91.056197957050799</v>
      </c>
      <c r="CB62" s="1">
        <v>91.486711662430693</v>
      </c>
      <c r="CC62" s="1">
        <v>91.490077929072697</v>
      </c>
      <c r="CD62" s="1">
        <v>91.486711662430693</v>
      </c>
      <c r="CE62" s="1">
        <v>91.301779143175395</v>
      </c>
      <c r="CF62" s="1">
        <v>90.229885057471193</v>
      </c>
      <c r="CG62" s="1">
        <v>90.705665295621102</v>
      </c>
      <c r="CH62" s="1">
        <v>90.489328210422897</v>
      </c>
      <c r="CI62" s="1">
        <v>89.7596267622299</v>
      </c>
      <c r="CJ62" s="1">
        <v>89.766521834688604</v>
      </c>
      <c r="CK62" s="1">
        <v>89.763140543373495</v>
      </c>
      <c r="CL62" s="1">
        <v>89.658787325420107</v>
      </c>
      <c r="CM62" s="1">
        <v>88.7625282624101</v>
      </c>
      <c r="CN62" s="1">
        <v>89.922245784105797</v>
      </c>
      <c r="CO62" s="1">
        <v>90.174288995473802</v>
      </c>
      <c r="CP62" s="1">
        <v>89.286016339924501</v>
      </c>
      <c r="CQ62" s="1">
        <v>90.135028067632007</v>
      </c>
      <c r="CR62" s="1">
        <v>88.893593956434799</v>
      </c>
      <c r="CS62" s="1">
        <v>90.346138960405199</v>
      </c>
      <c r="CT62" s="1">
        <v>91.008638725787904</v>
      </c>
      <c r="CU62" s="1">
        <v>91.278266437502097</v>
      </c>
      <c r="CV62" s="1">
        <v>90.0317042733313</v>
      </c>
      <c r="CW62" s="1">
        <v>90.111833462458307</v>
      </c>
      <c r="CX62" s="1">
        <v>90.121498481269001</v>
      </c>
      <c r="CY62" s="1">
        <v>90.123912824473607</v>
      </c>
      <c r="CZ62" s="1">
        <v>90.140417713197195</v>
      </c>
      <c r="DA62" s="1">
        <v>90.143311833751497</v>
      </c>
      <c r="DB62" s="1">
        <v>90.136977069398299</v>
      </c>
      <c r="DC62" s="1">
        <v>90.113659291142596</v>
      </c>
      <c r="DD62" s="1">
        <v>89.944256756756701</v>
      </c>
      <c r="DE62" s="1">
        <v>90.149384441787205</v>
      </c>
      <c r="DF62" s="1">
        <v>90.501897933361406</v>
      </c>
      <c r="DG62" s="1">
        <v>89.747916174535106</v>
      </c>
      <c r="DH62" s="1">
        <v>89.843407242414997</v>
      </c>
      <c r="DI62" s="1">
        <v>90.1268606224628</v>
      </c>
      <c r="DJ62" s="1">
        <v>90.278059328333001</v>
      </c>
      <c r="DK62" s="1">
        <v>90.541178852187997</v>
      </c>
      <c r="DL62" s="1">
        <v>90.725214662865397</v>
      </c>
      <c r="DM62" s="1">
        <v>90.453271185868203</v>
      </c>
      <c r="DN62" s="1">
        <v>90.461070765073401</v>
      </c>
      <c r="DO62" s="1">
        <v>89.912051182498004</v>
      </c>
      <c r="DP62" s="1">
        <v>89.863287198402702</v>
      </c>
      <c r="DQ62" s="1">
        <v>89.566932480914005</v>
      </c>
      <c r="DR62" s="1">
        <v>89.692778519858607</v>
      </c>
      <c r="DS62" s="1">
        <v>89.888191613525194</v>
      </c>
      <c r="DT62" s="1">
        <v>89.301619433198297</v>
      </c>
      <c r="DU62" s="1">
        <v>89.299752020108301</v>
      </c>
      <c r="DV62" s="1">
        <v>89.320453817495206</v>
      </c>
      <c r="DW62" s="1">
        <v>89.357538129302199</v>
      </c>
      <c r="DX62" s="1">
        <v>89.127859753621195</v>
      </c>
      <c r="DY62" s="1">
        <v>89.675356532625003</v>
      </c>
      <c r="DZ62" s="1">
        <v>88.1282393260513</v>
      </c>
      <c r="EA62" s="1">
        <v>88.3770746188098</v>
      </c>
      <c r="EB62" s="1">
        <v>88.373701254891301</v>
      </c>
      <c r="EC62" s="1">
        <v>86.850627445688801</v>
      </c>
      <c r="ED62" s="1">
        <v>86.960131483081696</v>
      </c>
      <c r="EE62" s="1">
        <v>87.905914205939595</v>
      </c>
      <c r="EF62" s="1">
        <v>89.4966216216216</v>
      </c>
      <c r="EG62" s="1">
        <v>88.108957569408005</v>
      </c>
      <c r="EH62" s="1">
        <v>88.141090614230606</v>
      </c>
      <c r="EI62" s="1">
        <v>88.139200946025795</v>
      </c>
      <c r="EJ62" s="1">
        <v>88.110281447443995</v>
      </c>
      <c r="EK62" s="1">
        <v>87.099061381592193</v>
      </c>
      <c r="EL62" s="1">
        <v>87.102437706799904</v>
      </c>
      <c r="EM62" s="1">
        <v>87.215079391721702</v>
      </c>
      <c r="EN62" s="1">
        <v>87.072590041031305</v>
      </c>
      <c r="EO62" s="1">
        <v>87.818041634541203</v>
      </c>
      <c r="EP62" s="1">
        <v>87.534476048664104</v>
      </c>
      <c r="EQ62" s="1">
        <v>87.218108808729099</v>
      </c>
      <c r="ER62" s="1">
        <v>87.628392626351896</v>
      </c>
      <c r="ES62" s="1">
        <v>87.764005614082507</v>
      </c>
      <c r="ET62" s="1">
        <v>87.6954549779568</v>
      </c>
      <c r="EU62" s="1">
        <v>88.322817908836299</v>
      </c>
      <c r="EV62" s="1">
        <v>89.394246695737394</v>
      </c>
      <c r="EW62" s="1">
        <v>89.391224986479102</v>
      </c>
      <c r="EX62" s="1">
        <v>88.486742104374201</v>
      </c>
      <c r="EY62" s="1">
        <v>88.395420311391803</v>
      </c>
      <c r="EZ62" s="1">
        <v>88.385876631600198</v>
      </c>
      <c r="FA62" s="1">
        <v>88.4299194787217</v>
      </c>
      <c r="FB62" s="1">
        <v>87.577272573725594</v>
      </c>
      <c r="FC62" s="1">
        <v>89.031288519662894</v>
      </c>
      <c r="FD62" s="1">
        <v>89.020024989025003</v>
      </c>
      <c r="FE62" s="1">
        <v>89.004643309413197</v>
      </c>
      <c r="FF62" s="1">
        <v>89.093979565988306</v>
      </c>
      <c r="FG62" s="1">
        <v>87.961414356427198</v>
      </c>
      <c r="FH62" s="1">
        <v>87.839228187353399</v>
      </c>
      <c r="FI62" s="1">
        <v>87.409913720182701</v>
      </c>
      <c r="FJ62" s="1">
        <v>87.036755899667696</v>
      </c>
      <c r="FK62" s="1">
        <v>87.040129548099799</v>
      </c>
      <c r="FL62" s="1">
        <v>87.036755899667696</v>
      </c>
      <c r="FM62" s="1">
        <v>87.048782133459198</v>
      </c>
      <c r="FN62" s="1">
        <v>87.082243778996201</v>
      </c>
      <c r="FO62" s="1">
        <v>88.724453840732906</v>
      </c>
      <c r="FP62" s="1">
        <v>88.205991248737803</v>
      </c>
      <c r="FQ62" s="1">
        <v>88.212722988892594</v>
      </c>
      <c r="FR62" s="1">
        <v>88.261363277923195</v>
      </c>
      <c r="FS62" s="1">
        <v>88.195998586548598</v>
      </c>
      <c r="FT62" s="1">
        <v>88.197879858657203</v>
      </c>
      <c r="FU62" s="1">
        <v>88.201245162375898</v>
      </c>
      <c r="FV62" s="1">
        <v>85.461999899181606</v>
      </c>
      <c r="FW62" s="1">
        <v>85.336522379072704</v>
      </c>
    </row>
    <row r="63" spans="1:179" x14ac:dyDescent="0.25">
      <c r="A63" t="s">
        <v>61</v>
      </c>
      <c r="B63" t="s">
        <v>183</v>
      </c>
      <c r="C63" t="s">
        <v>185</v>
      </c>
      <c r="D63" t="s">
        <v>182</v>
      </c>
      <c r="E63" t="s">
        <v>181</v>
      </c>
      <c r="F63" s="1">
        <v>34.061121613106401</v>
      </c>
      <c r="G63" s="1">
        <v>87.207493632805097</v>
      </c>
      <c r="H63" s="1">
        <v>88.894839908279906</v>
      </c>
      <c r="I63" s="1">
        <v>88.927202423796004</v>
      </c>
      <c r="J63" s="1">
        <v>85.847017397064405</v>
      </c>
      <c r="K63" s="1">
        <v>86.503756152318402</v>
      </c>
      <c r="L63" s="1">
        <v>86.434677488990502</v>
      </c>
      <c r="M63" s="1">
        <v>86.432950522407396</v>
      </c>
      <c r="N63" s="1">
        <v>88.489427000775606</v>
      </c>
      <c r="O63" s="1">
        <v>88.076877446909407</v>
      </c>
      <c r="P63" s="1">
        <v>88.076877446909407</v>
      </c>
      <c r="Q63" s="1">
        <v>88.076877446909407</v>
      </c>
      <c r="R63" s="1">
        <v>88.894908826168603</v>
      </c>
      <c r="S63" s="1">
        <v>89.265479562929897</v>
      </c>
      <c r="T63" s="1">
        <v>89.242732827254201</v>
      </c>
      <c r="U63" s="1">
        <v>87.799030945587702</v>
      </c>
      <c r="V63" s="1">
        <v>88.172206202256206</v>
      </c>
      <c r="W63" s="1">
        <v>87.184721542692202</v>
      </c>
      <c r="X63" s="1">
        <v>87.156133828996204</v>
      </c>
      <c r="Y63" s="1">
        <v>86.681493302548205</v>
      </c>
      <c r="Z63" s="1">
        <v>86.685340802987795</v>
      </c>
      <c r="AA63" s="1">
        <v>86.291745859353696</v>
      </c>
      <c r="AB63" s="1">
        <v>86.992226362915801</v>
      </c>
      <c r="AC63" s="1">
        <v>86.941661756040006</v>
      </c>
      <c r="AD63" s="1">
        <v>86.943755378929694</v>
      </c>
      <c r="AE63" s="1">
        <v>88.039697155719196</v>
      </c>
      <c r="AF63" s="1">
        <v>88.145243777702007</v>
      </c>
      <c r="AG63" s="1">
        <v>89.471900784439896</v>
      </c>
      <c r="AH63" s="1">
        <v>89.495527849301993</v>
      </c>
      <c r="AI63" s="1">
        <v>89.495527849301993</v>
      </c>
      <c r="AJ63" s="1">
        <v>89.492139856349098</v>
      </c>
      <c r="AK63" s="1">
        <v>89.288006214746503</v>
      </c>
      <c r="AL63" s="1">
        <v>88.715716003997997</v>
      </c>
      <c r="AM63" s="1">
        <v>89.083227714406405</v>
      </c>
      <c r="AN63" s="1">
        <v>88.455866149073501</v>
      </c>
      <c r="AO63" s="1">
        <v>89.127669318316705</v>
      </c>
      <c r="AP63" s="1">
        <v>88.748134581467895</v>
      </c>
      <c r="AQ63" s="1">
        <v>88.953962110409407</v>
      </c>
      <c r="AR63" s="1">
        <v>88.523251263378199</v>
      </c>
      <c r="AS63" s="1">
        <v>88.836292577743293</v>
      </c>
      <c r="AT63" s="1">
        <v>89.84375</v>
      </c>
      <c r="AU63" s="1">
        <v>89.841301930658005</v>
      </c>
      <c r="AV63" s="1">
        <v>89.822642974063001</v>
      </c>
      <c r="AW63" s="1">
        <v>89.815892944531598</v>
      </c>
      <c r="AX63" s="1">
        <v>89.815892944531598</v>
      </c>
      <c r="AY63" s="1">
        <v>89.809142915000194</v>
      </c>
      <c r="AZ63" s="1">
        <v>89.459441288197098</v>
      </c>
      <c r="BA63" s="1">
        <v>89.525939480193799</v>
      </c>
      <c r="BB63" s="1">
        <v>89.195558192760799</v>
      </c>
      <c r="BC63" s="1">
        <v>88.723079531965396</v>
      </c>
      <c r="BD63" s="1">
        <v>88.142400108910195</v>
      </c>
      <c r="BE63" s="1">
        <v>88.040854224698194</v>
      </c>
      <c r="BF63" s="1">
        <v>88.500456868252698</v>
      </c>
      <c r="BG63" s="1">
        <v>86.871739460755293</v>
      </c>
      <c r="BH63" s="1">
        <v>88.239812959251793</v>
      </c>
      <c r="BI63" s="1">
        <v>88.501410557084995</v>
      </c>
      <c r="BJ63" s="1">
        <v>89.189419069490498</v>
      </c>
      <c r="BK63" s="1">
        <v>90.739028858597905</v>
      </c>
      <c r="BL63" s="1">
        <v>90.786880274927896</v>
      </c>
      <c r="BM63" s="1">
        <v>91.223108776891195</v>
      </c>
      <c r="BN63" s="1">
        <v>99.917702384951298</v>
      </c>
      <c r="BO63" s="1">
        <v>100</v>
      </c>
      <c r="BP63" s="1">
        <v>99.966410265023001</v>
      </c>
      <c r="BQ63" s="1">
        <v>99.927813591189903</v>
      </c>
      <c r="BR63" s="1">
        <v>91.374870405671999</v>
      </c>
      <c r="BS63" s="1">
        <v>90.656561412943006</v>
      </c>
      <c r="BT63" s="1">
        <v>90.963530245268302</v>
      </c>
      <c r="BU63" s="1">
        <v>91.021292315959101</v>
      </c>
      <c r="BV63" s="1">
        <v>91.028009134873699</v>
      </c>
      <c r="BW63" s="1">
        <v>90.890303936557999</v>
      </c>
      <c r="BX63" s="1">
        <v>91.230399489084206</v>
      </c>
      <c r="BY63" s="1">
        <v>90.052092085363796</v>
      </c>
      <c r="BZ63" s="1">
        <v>89.851801953519697</v>
      </c>
      <c r="CA63" s="1">
        <v>91.123023498870495</v>
      </c>
      <c r="CB63" s="1">
        <v>91.555151576360402</v>
      </c>
      <c r="CC63" s="1">
        <v>91.558518069652706</v>
      </c>
      <c r="CD63" s="1">
        <v>91.555151576360402</v>
      </c>
      <c r="CE63" s="1">
        <v>91.439616462405894</v>
      </c>
      <c r="CF63" s="1">
        <v>90.293648909836904</v>
      </c>
      <c r="CG63" s="1">
        <v>90.784595852729495</v>
      </c>
      <c r="CH63" s="1">
        <v>90.568241447602205</v>
      </c>
      <c r="CI63" s="1">
        <v>89.791053859417701</v>
      </c>
      <c r="CJ63" s="1">
        <v>89.797954180404005</v>
      </c>
      <c r="CK63" s="1">
        <v>89.794572660410793</v>
      </c>
      <c r="CL63" s="1">
        <v>89.727417227501704</v>
      </c>
      <c r="CM63" s="1">
        <v>88.797205629239599</v>
      </c>
      <c r="CN63" s="1">
        <v>89.946813882249899</v>
      </c>
      <c r="CO63" s="1">
        <v>90.244561545737</v>
      </c>
      <c r="CP63" s="1">
        <v>89.3563393385773</v>
      </c>
      <c r="CQ63" s="1">
        <v>90.208540553298306</v>
      </c>
      <c r="CR63" s="1">
        <v>88.928414134227694</v>
      </c>
      <c r="CS63" s="1">
        <v>90.360634771048197</v>
      </c>
      <c r="CT63" s="1">
        <v>91.045153887688897</v>
      </c>
      <c r="CU63" s="1">
        <v>91.343399278757005</v>
      </c>
      <c r="CV63" s="1">
        <v>90.093432725064901</v>
      </c>
      <c r="CW63" s="1">
        <v>90.173488293751006</v>
      </c>
      <c r="CX63" s="1">
        <v>90.183272579991893</v>
      </c>
      <c r="CY63" s="1">
        <v>90.185377976290397</v>
      </c>
      <c r="CZ63" s="1">
        <v>90.202127480233898</v>
      </c>
      <c r="DA63" s="1">
        <v>90.204961517085707</v>
      </c>
      <c r="DB63" s="1">
        <v>90.198655411211604</v>
      </c>
      <c r="DC63" s="1">
        <v>90.175208501479602</v>
      </c>
      <c r="DD63" s="1">
        <v>90.006081491992703</v>
      </c>
      <c r="DE63" s="1">
        <v>90.211038687618895</v>
      </c>
      <c r="DF63" s="1">
        <v>90.526564424423398</v>
      </c>
      <c r="DG63" s="1">
        <v>89.816408491107197</v>
      </c>
      <c r="DH63" s="1">
        <v>89.889972661919003</v>
      </c>
      <c r="DI63" s="1">
        <v>90.224304756749405</v>
      </c>
      <c r="DJ63" s="1">
        <v>90.301054196512993</v>
      </c>
      <c r="DK63" s="1">
        <v>90.611397914768702</v>
      </c>
      <c r="DL63" s="1">
        <v>90.797132011809296</v>
      </c>
      <c r="DM63" s="1">
        <v>90.488093227495298</v>
      </c>
      <c r="DN63" s="1">
        <v>90.475627470188797</v>
      </c>
      <c r="DO63" s="1">
        <v>89.945133789144904</v>
      </c>
      <c r="DP63" s="1">
        <v>89.928593184202498</v>
      </c>
      <c r="DQ63" s="1">
        <v>89.634239657195295</v>
      </c>
      <c r="DR63" s="1">
        <v>89.763100492061</v>
      </c>
      <c r="DS63" s="1">
        <v>89.956863740167407</v>
      </c>
      <c r="DT63" s="1">
        <v>89.363317362844995</v>
      </c>
      <c r="DU63" s="1">
        <v>89.361450864614</v>
      </c>
      <c r="DV63" s="1">
        <v>89.387170193037093</v>
      </c>
      <c r="DW63" s="1">
        <v>89.4226226631571</v>
      </c>
      <c r="DX63" s="1">
        <v>89.196507141406599</v>
      </c>
      <c r="DY63" s="1">
        <v>89.747407244488798</v>
      </c>
      <c r="DZ63" s="1">
        <v>88.198348781846704</v>
      </c>
      <c r="EA63" s="1">
        <v>88.447135820794799</v>
      </c>
      <c r="EB63" s="1">
        <v>88.443762229269197</v>
      </c>
      <c r="EC63" s="1">
        <v>86.920585655488793</v>
      </c>
      <c r="ED63" s="1">
        <v>86.989748369058702</v>
      </c>
      <c r="EE63" s="1">
        <v>87.938941632397402</v>
      </c>
      <c r="EF63" s="1">
        <v>89.534765862558203</v>
      </c>
      <c r="EG63" s="1">
        <v>88.143641740599904</v>
      </c>
      <c r="EH63" s="1">
        <v>88.175766995539902</v>
      </c>
      <c r="EI63" s="1">
        <v>88.170498893412798</v>
      </c>
      <c r="EJ63" s="1">
        <v>88.1348200709579</v>
      </c>
      <c r="EK63" s="1">
        <v>87.142085359265195</v>
      </c>
      <c r="EL63" s="1">
        <v>87.145461912479703</v>
      </c>
      <c r="EM63" s="1">
        <v>87.239399738140804</v>
      </c>
      <c r="EN63" s="1">
        <v>87.135885442172196</v>
      </c>
      <c r="EO63" s="1">
        <v>87.867511482114693</v>
      </c>
      <c r="EP63" s="1">
        <v>87.550554192402004</v>
      </c>
      <c r="EQ63" s="1">
        <v>87.288408424691099</v>
      </c>
      <c r="ER63" s="1">
        <v>87.644557823129205</v>
      </c>
      <c r="ES63" s="1">
        <v>87.808837704834801</v>
      </c>
      <c r="ET63" s="1">
        <v>87.732737019062995</v>
      </c>
      <c r="EU63" s="1">
        <v>88.392887269291705</v>
      </c>
      <c r="EV63" s="1">
        <v>89.417193468780596</v>
      </c>
      <c r="EW63" s="1">
        <v>89.424312081671204</v>
      </c>
      <c r="EX63" s="1">
        <v>88.528189710502303</v>
      </c>
      <c r="EY63" s="1">
        <v>88.408146722058902</v>
      </c>
      <c r="EZ63" s="1">
        <v>88.398601752874995</v>
      </c>
      <c r="FA63" s="1">
        <v>88.459525618299907</v>
      </c>
      <c r="FB63" s="1">
        <v>87.633863720820202</v>
      </c>
      <c r="FC63" s="1">
        <v>89.0643205727891</v>
      </c>
      <c r="FD63" s="1">
        <v>89.053054608084807</v>
      </c>
      <c r="FE63" s="1">
        <v>89.037672447273707</v>
      </c>
      <c r="FF63" s="1">
        <v>89.127020317170704</v>
      </c>
      <c r="FG63" s="1">
        <v>87.979185321596901</v>
      </c>
      <c r="FH63" s="1">
        <v>87.907565151387303</v>
      </c>
      <c r="FI63" s="1">
        <v>87.476736710316999</v>
      </c>
      <c r="FJ63" s="1">
        <v>87.062872180704801</v>
      </c>
      <c r="FK63" s="1">
        <v>87.066246056782305</v>
      </c>
      <c r="FL63" s="1">
        <v>87.062872180704801</v>
      </c>
      <c r="FM63" s="1">
        <v>87.074898785425106</v>
      </c>
      <c r="FN63" s="1">
        <v>87.108366654856496</v>
      </c>
      <c r="FO63" s="1">
        <v>88.782427761183996</v>
      </c>
      <c r="FP63" s="1">
        <v>88.270836138413898</v>
      </c>
      <c r="FQ63" s="1">
        <v>88.277568331762495</v>
      </c>
      <c r="FR63" s="1">
        <v>88.317403236490904</v>
      </c>
      <c r="FS63" s="1">
        <v>88.279343710559502</v>
      </c>
      <c r="FT63" s="1">
        <v>88.281223706795004</v>
      </c>
      <c r="FU63" s="1">
        <v>88.281223706795004</v>
      </c>
      <c r="FV63" s="1">
        <v>85.553445697289405</v>
      </c>
      <c r="FW63" s="1">
        <v>85.424193764217804</v>
      </c>
    </row>
    <row r="64" spans="1:179" x14ac:dyDescent="0.25">
      <c r="A64" t="s">
        <v>62</v>
      </c>
      <c r="B64" t="s">
        <v>183</v>
      </c>
      <c r="C64" t="s">
        <v>185</v>
      </c>
      <c r="D64" t="s">
        <v>182</v>
      </c>
      <c r="E64" t="s">
        <v>181</v>
      </c>
      <c r="F64" s="1">
        <v>34.054752228837799</v>
      </c>
      <c r="G64" s="1">
        <v>87.217351176742</v>
      </c>
      <c r="H64" s="1">
        <v>88.902649239368699</v>
      </c>
      <c r="I64" s="1">
        <v>88.936683013372999</v>
      </c>
      <c r="J64" s="1">
        <v>85.857212577563899</v>
      </c>
      <c r="K64" s="1">
        <v>86.506881248812803</v>
      </c>
      <c r="L64" s="1">
        <v>86.437809742535904</v>
      </c>
      <c r="M64" s="1">
        <v>86.437809742535904</v>
      </c>
      <c r="N64" s="1">
        <v>88.493963714844497</v>
      </c>
      <c r="O64" s="1">
        <v>88.079784439661694</v>
      </c>
      <c r="P64" s="1">
        <v>88.079784439661694</v>
      </c>
      <c r="Q64" s="1">
        <v>88.079784439661694</v>
      </c>
      <c r="R64" s="1">
        <v>88.882493355228604</v>
      </c>
      <c r="S64" s="1">
        <v>89.253077052773506</v>
      </c>
      <c r="T64" s="1">
        <v>89.230354948920294</v>
      </c>
      <c r="U64" s="1">
        <v>87.793514407738101</v>
      </c>
      <c r="V64" s="1">
        <v>88.1717166607651</v>
      </c>
      <c r="W64" s="1">
        <v>87.186018657534703</v>
      </c>
      <c r="X64" s="1">
        <v>87.150677525090302</v>
      </c>
      <c r="Y64" s="1">
        <v>86.672664618309597</v>
      </c>
      <c r="Z64" s="1">
        <v>86.676512026616393</v>
      </c>
      <c r="AA64" s="1">
        <v>86.289747853530997</v>
      </c>
      <c r="AB64" s="1">
        <v>86.986797956465296</v>
      </c>
      <c r="AC64" s="1">
        <v>86.936246864530901</v>
      </c>
      <c r="AD64" s="1">
        <v>86.941702522568093</v>
      </c>
      <c r="AE64" s="1">
        <v>88.030690537084396</v>
      </c>
      <c r="AF64" s="1">
        <v>88.139637950431194</v>
      </c>
      <c r="AG64" s="1">
        <v>89.469582747463093</v>
      </c>
      <c r="AH64" s="1">
        <v>89.493207764490606</v>
      </c>
      <c r="AI64" s="1">
        <v>89.493207764490606</v>
      </c>
      <c r="AJ64" s="1">
        <v>89.489820115857498</v>
      </c>
      <c r="AK64" s="1">
        <v>89.278959810874696</v>
      </c>
      <c r="AL64" s="1">
        <v>88.710087236385107</v>
      </c>
      <c r="AM64" s="1">
        <v>89.077575573241404</v>
      </c>
      <c r="AN64" s="1">
        <v>88.453650185602598</v>
      </c>
      <c r="AO64" s="1">
        <v>89.118599799874502</v>
      </c>
      <c r="AP64" s="1">
        <v>88.742496693458094</v>
      </c>
      <c r="AQ64" s="1">
        <v>88.944902739586496</v>
      </c>
      <c r="AR64" s="1">
        <v>88.514214743862397</v>
      </c>
      <c r="AS64" s="1">
        <v>88.823945559897496</v>
      </c>
      <c r="AT64" s="1">
        <v>89.838029357178996</v>
      </c>
      <c r="AU64" s="1">
        <v>89.832221548413102</v>
      </c>
      <c r="AV64" s="1">
        <v>89.813549312410302</v>
      </c>
      <c r="AW64" s="1">
        <v>89.806799966253195</v>
      </c>
      <c r="AX64" s="1">
        <v>89.806799966253195</v>
      </c>
      <c r="AY64" s="1">
        <v>89.800050620096101</v>
      </c>
      <c r="AZ64" s="1">
        <v>89.460504201680607</v>
      </c>
      <c r="BA64" s="1">
        <v>89.516839466016094</v>
      </c>
      <c r="BB64" s="1">
        <v>89.200047464867495</v>
      </c>
      <c r="BC64" s="1">
        <v>88.724226804123703</v>
      </c>
      <c r="BD64" s="1">
        <v>88.143610685723999</v>
      </c>
      <c r="BE64" s="1">
        <v>88.042065461420293</v>
      </c>
      <c r="BF64" s="1">
        <v>88.494856524093095</v>
      </c>
      <c r="BG64" s="1">
        <v>86.866316660195395</v>
      </c>
      <c r="BH64" s="1">
        <v>88.229302341114703</v>
      </c>
      <c r="BI64" s="1">
        <v>88.495785753126697</v>
      </c>
      <c r="BJ64" s="1">
        <v>89.180316715143405</v>
      </c>
      <c r="BK64" s="1">
        <v>90.743323866023502</v>
      </c>
      <c r="BL64" s="1">
        <v>90.787811410379504</v>
      </c>
      <c r="BM64" s="1">
        <v>91.232410960748595</v>
      </c>
      <c r="BN64" s="1">
        <v>99.937863164612196</v>
      </c>
      <c r="BO64" s="1">
        <v>99.966410265023001</v>
      </c>
      <c r="BP64" s="1">
        <v>100</v>
      </c>
      <c r="BQ64" s="1">
        <v>99.954678215328798</v>
      </c>
      <c r="BR64" s="1">
        <v>91.362359550561806</v>
      </c>
      <c r="BS64" s="1">
        <v>90.647421571757405</v>
      </c>
      <c r="BT64" s="1">
        <v>90.9678181082175</v>
      </c>
      <c r="BU64" s="1">
        <v>91.022196850129205</v>
      </c>
      <c r="BV64" s="1">
        <v>91.028912992377101</v>
      </c>
      <c r="BW64" s="1">
        <v>90.894582108357795</v>
      </c>
      <c r="BX64" s="1">
        <v>91.224561816256895</v>
      </c>
      <c r="BY64" s="1">
        <v>90.036292761610298</v>
      </c>
      <c r="BZ64" s="1">
        <v>89.859562859933305</v>
      </c>
      <c r="CA64" s="1">
        <v>91.127292340884495</v>
      </c>
      <c r="CB64" s="1">
        <v>91.559370529327595</v>
      </c>
      <c r="CC64" s="1">
        <v>91.562736682655895</v>
      </c>
      <c r="CD64" s="1">
        <v>91.559370529327595</v>
      </c>
      <c r="CE64" s="1">
        <v>91.443859293768099</v>
      </c>
      <c r="CF64" s="1">
        <v>90.294636197192602</v>
      </c>
      <c r="CG64" s="1">
        <v>90.788916910681905</v>
      </c>
      <c r="CH64" s="1">
        <v>90.572584330517998</v>
      </c>
      <c r="CI64" s="1">
        <v>89.785327924273105</v>
      </c>
      <c r="CJ64" s="1">
        <v>89.792226674105194</v>
      </c>
      <c r="CK64" s="1">
        <v>89.788845497117507</v>
      </c>
      <c r="CL64" s="1">
        <v>89.7216961991072</v>
      </c>
      <c r="CM64" s="1">
        <v>88.791590740365706</v>
      </c>
      <c r="CN64" s="1">
        <v>89.954560753954894</v>
      </c>
      <c r="CO64" s="1">
        <v>90.238794879589193</v>
      </c>
      <c r="CP64" s="1">
        <v>89.347270851304899</v>
      </c>
      <c r="CQ64" s="1">
        <v>90.199416752355702</v>
      </c>
      <c r="CR64" s="1">
        <v>88.919376693766907</v>
      </c>
      <c r="CS64" s="1">
        <v>90.354877248481401</v>
      </c>
      <c r="CT64" s="1">
        <v>91.035937236375901</v>
      </c>
      <c r="CU64" s="1">
        <v>91.345959425759901</v>
      </c>
      <c r="CV64" s="1">
        <v>90.094435075885301</v>
      </c>
      <c r="CW64" s="1">
        <v>90.174481271894294</v>
      </c>
      <c r="CX64" s="1">
        <v>90.184266477675394</v>
      </c>
      <c r="CY64" s="1">
        <v>90.186366689053003</v>
      </c>
      <c r="CZ64" s="1">
        <v>90.203118415507802</v>
      </c>
      <c r="DA64" s="1">
        <v>90.205951198154295</v>
      </c>
      <c r="DB64" s="1">
        <v>90.1996461966136</v>
      </c>
      <c r="DC64" s="1">
        <v>90.176199603214599</v>
      </c>
      <c r="DD64" s="1">
        <v>90.007094354920397</v>
      </c>
      <c r="DE64" s="1">
        <v>90.212027821283598</v>
      </c>
      <c r="DF64" s="1">
        <v>90.517401352969898</v>
      </c>
      <c r="DG64" s="1">
        <v>89.810690423162498</v>
      </c>
      <c r="DH64" s="1">
        <v>89.887621490280694</v>
      </c>
      <c r="DI64" s="1">
        <v>90.215148337336302</v>
      </c>
      <c r="DJ64" s="1">
        <v>90.288523260920897</v>
      </c>
      <c r="DK64" s="1">
        <v>90.602226720647707</v>
      </c>
      <c r="DL64" s="1">
        <v>90.787942173714995</v>
      </c>
      <c r="DM64" s="1">
        <v>90.478924614968903</v>
      </c>
      <c r="DN64" s="1">
        <v>90.466459501452405</v>
      </c>
      <c r="DO64" s="1">
        <v>89.942776117891299</v>
      </c>
      <c r="DP64" s="1">
        <v>89.926231727125</v>
      </c>
      <c r="DQ64" s="1">
        <v>89.628496131939102</v>
      </c>
      <c r="DR64" s="1">
        <v>89.757375940485204</v>
      </c>
      <c r="DS64" s="1">
        <v>89.947734307606396</v>
      </c>
      <c r="DT64" s="1">
        <v>89.364393913835499</v>
      </c>
      <c r="DU64" s="1">
        <v>89.3625276226784</v>
      </c>
      <c r="DV64" s="1">
        <v>89.388243623674498</v>
      </c>
      <c r="DW64" s="1">
        <v>89.427067516955105</v>
      </c>
      <c r="DX64" s="1">
        <v>89.190835561271101</v>
      </c>
      <c r="DY64" s="1">
        <v>89.7382978363473</v>
      </c>
      <c r="DZ64" s="1">
        <v>88.192791423989107</v>
      </c>
      <c r="EA64" s="1">
        <v>88.441558441558399</v>
      </c>
      <c r="EB64" s="1">
        <v>88.438185191431899</v>
      </c>
      <c r="EC64" s="1">
        <v>86.915162759318605</v>
      </c>
      <c r="ED64" s="1">
        <v>86.991070974737795</v>
      </c>
      <c r="EE64" s="1">
        <v>87.946934700577003</v>
      </c>
      <c r="EF64" s="1">
        <v>89.529069963852507</v>
      </c>
      <c r="EG64" s="1">
        <v>88.141464321319305</v>
      </c>
      <c r="EH64" s="1">
        <v>88.173586945504894</v>
      </c>
      <c r="EI64" s="1">
        <v>88.168319340507097</v>
      </c>
      <c r="EJ64" s="1">
        <v>88.132644097574101</v>
      </c>
      <c r="EK64" s="1">
        <v>87.136635267902307</v>
      </c>
      <c r="EL64" s="1">
        <v>87.140011479118101</v>
      </c>
      <c r="EM64" s="1">
        <v>87.244041624706199</v>
      </c>
      <c r="EN64" s="1">
        <v>87.140565639510299</v>
      </c>
      <c r="EO64" s="1">
        <v>87.868731563421804</v>
      </c>
      <c r="EP64" s="1">
        <v>87.548434036649098</v>
      </c>
      <c r="EQ64" s="1">
        <v>87.2863121156159</v>
      </c>
      <c r="ER64" s="1">
        <v>87.645818453899196</v>
      </c>
      <c r="ES64" s="1">
        <v>87.803310843943905</v>
      </c>
      <c r="ET64" s="1">
        <v>87.725975261655506</v>
      </c>
      <c r="EU64" s="1">
        <v>88.387314439945996</v>
      </c>
      <c r="EV64" s="1">
        <v>89.411506219578101</v>
      </c>
      <c r="EW64" s="1">
        <v>89.418624302856102</v>
      </c>
      <c r="EX64" s="1">
        <v>88.532729852057003</v>
      </c>
      <c r="EY64" s="1">
        <v>88.402566700438996</v>
      </c>
      <c r="EZ64" s="1">
        <v>88.393022980936394</v>
      </c>
      <c r="FA64" s="1">
        <v>88.453942370993005</v>
      </c>
      <c r="FB64" s="1">
        <v>87.645250641805106</v>
      </c>
      <c r="FC64" s="1">
        <v>89.058674546221994</v>
      </c>
      <c r="FD64" s="1">
        <v>89.047410008779593</v>
      </c>
      <c r="FE64" s="1">
        <v>89.032029310956105</v>
      </c>
      <c r="FF64" s="1">
        <v>89.121367174966593</v>
      </c>
      <c r="FG64" s="1">
        <v>87.977025086578195</v>
      </c>
      <c r="FH64" s="1">
        <v>87.902042468502799</v>
      </c>
      <c r="FI64" s="1">
        <v>87.472932737853498</v>
      </c>
      <c r="FJ64" s="1">
        <v>87.067555030783495</v>
      </c>
      <c r="FK64" s="1">
        <v>87.070928565404401</v>
      </c>
      <c r="FL64" s="1">
        <v>87.067555030783495</v>
      </c>
      <c r="FM64" s="1">
        <v>87.079580339371802</v>
      </c>
      <c r="FN64" s="1">
        <v>87.113045531993805</v>
      </c>
      <c r="FO64" s="1">
        <v>88.778523489932795</v>
      </c>
      <c r="FP64" s="1">
        <v>88.275386220591699</v>
      </c>
      <c r="FQ64" s="1">
        <v>88.282117734172502</v>
      </c>
      <c r="FR64" s="1">
        <v>88.326394145849093</v>
      </c>
      <c r="FS64" s="1">
        <v>88.283892244788007</v>
      </c>
      <c r="FT64" s="1">
        <v>88.285771974693702</v>
      </c>
      <c r="FU64" s="1">
        <v>88.285771974693702</v>
      </c>
      <c r="FV64" s="1">
        <v>85.554902125514502</v>
      </c>
      <c r="FW64" s="1">
        <v>85.425656464291606</v>
      </c>
    </row>
    <row r="65" spans="1:179" x14ac:dyDescent="0.25">
      <c r="A65" t="s">
        <v>63</v>
      </c>
      <c r="B65" t="s">
        <v>183</v>
      </c>
      <c r="C65" t="s">
        <v>185</v>
      </c>
      <c r="D65" t="s">
        <v>182</v>
      </c>
      <c r="E65" t="s">
        <v>181</v>
      </c>
      <c r="F65" s="1">
        <v>34.040811185287801</v>
      </c>
      <c r="G65" s="1">
        <v>87.187152985393297</v>
      </c>
      <c r="H65" s="1">
        <v>88.882383445691602</v>
      </c>
      <c r="I65" s="1">
        <v>88.916400381443097</v>
      </c>
      <c r="J65" s="1">
        <v>85.837485626676894</v>
      </c>
      <c r="K65" s="1">
        <v>86.476690197973596</v>
      </c>
      <c r="L65" s="1">
        <v>86.407649688454697</v>
      </c>
      <c r="M65" s="1">
        <v>86.407649688454697</v>
      </c>
      <c r="N65" s="1">
        <v>88.354063437489401</v>
      </c>
      <c r="O65" s="1">
        <v>88.049462183450501</v>
      </c>
      <c r="P65" s="1">
        <v>88.049462183450501</v>
      </c>
      <c r="Q65" s="1">
        <v>88.049462183450501</v>
      </c>
      <c r="R65" s="1">
        <v>88.855233099246902</v>
      </c>
      <c r="S65" s="1">
        <v>89.229135769178896</v>
      </c>
      <c r="T65" s="1">
        <v>89.203102131453605</v>
      </c>
      <c r="U65" s="1">
        <v>87.670631907533902</v>
      </c>
      <c r="V65" s="1">
        <v>88.045438457519396</v>
      </c>
      <c r="W65" s="1">
        <v>87.060112975297102</v>
      </c>
      <c r="X65" s="1">
        <v>87.109031952982505</v>
      </c>
      <c r="Y65" s="1">
        <v>86.556375668108899</v>
      </c>
      <c r="Z65" s="1">
        <v>86.560225325347403</v>
      </c>
      <c r="AA65" s="1">
        <v>86.229647218453195</v>
      </c>
      <c r="AB65" s="1">
        <v>86.935198449481703</v>
      </c>
      <c r="AC65" s="1">
        <v>86.908307671597001</v>
      </c>
      <c r="AD65" s="1">
        <v>86.819247440589606</v>
      </c>
      <c r="AE65" s="1">
        <v>87.906469425318704</v>
      </c>
      <c r="AF65" s="1">
        <v>88.022217678729604</v>
      </c>
      <c r="AG65" s="1">
        <v>89.423418846837606</v>
      </c>
      <c r="AH65" s="1">
        <v>89.409792767167801</v>
      </c>
      <c r="AI65" s="1">
        <v>89.409792767167801</v>
      </c>
      <c r="AJ65" s="1">
        <v>89.406406609779197</v>
      </c>
      <c r="AK65" s="1">
        <v>89.155386017621396</v>
      </c>
      <c r="AL65" s="1">
        <v>88.627012749530095</v>
      </c>
      <c r="AM65" s="1">
        <v>88.960764774435404</v>
      </c>
      <c r="AN65" s="1">
        <v>88.326584551784904</v>
      </c>
      <c r="AO65" s="1">
        <v>88.997948770109602</v>
      </c>
      <c r="AP65" s="1">
        <v>88.655932203389796</v>
      </c>
      <c r="AQ65" s="1">
        <v>88.864947404139798</v>
      </c>
      <c r="AR65" s="1">
        <v>88.427461183953199</v>
      </c>
      <c r="AS65" s="1">
        <v>88.700878876654201</v>
      </c>
      <c r="AT65" s="1">
        <v>89.714314624932499</v>
      </c>
      <c r="AU65" s="1">
        <v>89.804680922714198</v>
      </c>
      <c r="AV65" s="1">
        <v>89.726940007758301</v>
      </c>
      <c r="AW65" s="1">
        <v>89.7201936212916</v>
      </c>
      <c r="AX65" s="1">
        <v>89.7201936212916</v>
      </c>
      <c r="AY65" s="1">
        <v>89.713447234824798</v>
      </c>
      <c r="AZ65" s="1">
        <v>89.334072506131704</v>
      </c>
      <c r="BA65" s="1">
        <v>89.389372438784804</v>
      </c>
      <c r="BB65" s="1">
        <v>89.072640086754603</v>
      </c>
      <c r="BC65" s="1">
        <v>88.600386427578698</v>
      </c>
      <c r="BD65" s="1">
        <v>88.026396353493396</v>
      </c>
      <c r="BE65" s="1">
        <v>88.022002125972193</v>
      </c>
      <c r="BF65" s="1">
        <v>88.378149839336999</v>
      </c>
      <c r="BG65" s="1">
        <v>86.750586369235407</v>
      </c>
      <c r="BH65" s="1">
        <v>88.107557751368603</v>
      </c>
      <c r="BI65" s="1">
        <v>88.419336209532204</v>
      </c>
      <c r="BJ65" s="1">
        <v>89.103490487444105</v>
      </c>
      <c r="BK65" s="1">
        <v>90.6163382553041</v>
      </c>
      <c r="BL65" s="1">
        <v>90.663882949168993</v>
      </c>
      <c r="BM65" s="1">
        <v>91.200915239409099</v>
      </c>
      <c r="BN65" s="1">
        <v>99.907674746525203</v>
      </c>
      <c r="BO65" s="1">
        <v>99.927813591189903</v>
      </c>
      <c r="BP65" s="1">
        <v>99.954678215328798</v>
      </c>
      <c r="BQ65" s="1">
        <v>100</v>
      </c>
      <c r="BR65" s="1">
        <v>91.341043553832193</v>
      </c>
      <c r="BS65" s="1">
        <v>90.580963738053995</v>
      </c>
      <c r="BT65" s="1">
        <v>90.880736419732202</v>
      </c>
      <c r="BU65" s="1">
        <v>90.901919978517697</v>
      </c>
      <c r="BV65" s="1">
        <v>90.908633190118096</v>
      </c>
      <c r="BW65" s="1">
        <v>90.804520495037806</v>
      </c>
      <c r="BX65" s="1">
        <v>91.100734046663206</v>
      </c>
      <c r="BY65" s="1">
        <v>89.909643612911793</v>
      </c>
      <c r="BZ65" s="1">
        <v>89.729347606544096</v>
      </c>
      <c r="CA65" s="1">
        <v>90.996394514270307</v>
      </c>
      <c r="CB65" s="1">
        <v>91.428475294830093</v>
      </c>
      <c r="CC65" s="1">
        <v>91.431839975774295</v>
      </c>
      <c r="CD65" s="1">
        <v>91.428475294830093</v>
      </c>
      <c r="CE65" s="1">
        <v>91.312637084528404</v>
      </c>
      <c r="CF65" s="1">
        <v>90.173518148235999</v>
      </c>
      <c r="CG65" s="1">
        <v>90.661004618742197</v>
      </c>
      <c r="CH65" s="1">
        <v>90.444771523794998</v>
      </c>
      <c r="CI65" s="1">
        <v>89.698577366269006</v>
      </c>
      <c r="CJ65" s="1">
        <v>89.705459891511893</v>
      </c>
      <c r="CK65" s="1">
        <v>89.702080200077702</v>
      </c>
      <c r="CL65" s="1">
        <v>89.597769139766697</v>
      </c>
      <c r="CM65" s="1">
        <v>88.702060916787502</v>
      </c>
      <c r="CN65" s="1">
        <v>89.864751202772197</v>
      </c>
      <c r="CO65" s="1">
        <v>90.121539500337605</v>
      </c>
      <c r="CP65" s="1">
        <v>89.230223003702605</v>
      </c>
      <c r="CQ65" s="1">
        <v>90.075654181199297</v>
      </c>
      <c r="CR65" s="1">
        <v>88.839603155791806</v>
      </c>
      <c r="CS65" s="1">
        <v>90.305272895467098</v>
      </c>
      <c r="CT65" s="1">
        <v>90.952172153264897</v>
      </c>
      <c r="CU65" s="1">
        <v>91.221746892579205</v>
      </c>
      <c r="CV65" s="1">
        <v>89.974041735495405</v>
      </c>
      <c r="CW65" s="1">
        <v>90.054206929059603</v>
      </c>
      <c r="CX65" s="1">
        <v>90.063756578059596</v>
      </c>
      <c r="CY65" s="1">
        <v>90.066458564092201</v>
      </c>
      <c r="CZ65" s="1">
        <v>90.082728176441805</v>
      </c>
      <c r="DA65" s="1">
        <v>90.085677254288001</v>
      </c>
      <c r="DB65" s="1">
        <v>90.079318300466397</v>
      </c>
      <c r="DC65" s="1">
        <v>90.056130680290394</v>
      </c>
      <c r="DD65" s="1">
        <v>89.886540149929004</v>
      </c>
      <c r="DE65" s="1">
        <v>90.091743119265999</v>
      </c>
      <c r="DF65" s="1">
        <v>90.447363539787204</v>
      </c>
      <c r="DG65" s="1">
        <v>89.693729551050694</v>
      </c>
      <c r="DH65" s="1">
        <v>89.829650868611907</v>
      </c>
      <c r="DI65" s="1">
        <v>90.090958274159703</v>
      </c>
      <c r="DJ65" s="1">
        <v>90.215115493718699</v>
      </c>
      <c r="DK65" s="1">
        <v>90.478197821468299</v>
      </c>
      <c r="DL65" s="1">
        <v>90.663833948774993</v>
      </c>
      <c r="DM65" s="1">
        <v>90.391951655919698</v>
      </c>
      <c r="DN65" s="1">
        <v>90.396367196731802</v>
      </c>
      <c r="DO65" s="1">
        <v>89.856075050196495</v>
      </c>
      <c r="DP65" s="1">
        <v>89.802130898021304</v>
      </c>
      <c r="DQ65" s="1">
        <v>89.503917336550998</v>
      </c>
      <c r="DR65" s="1">
        <v>89.630055263558106</v>
      </c>
      <c r="DS65" s="1">
        <v>89.830422506635998</v>
      </c>
      <c r="DT65" s="1">
        <v>89.2409118500033</v>
      </c>
      <c r="DU65" s="1">
        <v>89.239044294939802</v>
      </c>
      <c r="DV65" s="1">
        <v>89.310327396498494</v>
      </c>
      <c r="DW65" s="1">
        <v>89.303541315345697</v>
      </c>
      <c r="DX65" s="1">
        <v>89.067045531425407</v>
      </c>
      <c r="DY65" s="1">
        <v>89.614298517053001</v>
      </c>
      <c r="DZ65" s="1">
        <v>88.0764752535394</v>
      </c>
      <c r="EA65" s="1">
        <v>88.318497538606707</v>
      </c>
      <c r="EB65" s="1">
        <v>88.315125767078001</v>
      </c>
      <c r="EC65" s="1">
        <v>86.792770921842305</v>
      </c>
      <c r="ED65" s="1">
        <v>86.912120852879895</v>
      </c>
      <c r="EE65" s="1">
        <v>87.857517379023307</v>
      </c>
      <c r="EF65" s="1">
        <v>89.425609509015999</v>
      </c>
      <c r="EG65" s="1">
        <v>88.052088435488997</v>
      </c>
      <c r="EH65" s="1">
        <v>88.084222612454397</v>
      </c>
      <c r="EI65" s="1">
        <v>88.0789558110869</v>
      </c>
      <c r="EJ65" s="1">
        <v>88.053426091655098</v>
      </c>
      <c r="EK65" s="1">
        <v>87.057910367170606</v>
      </c>
      <c r="EL65" s="1">
        <v>87.061285097192197</v>
      </c>
      <c r="EM65" s="1">
        <v>87.155655470925694</v>
      </c>
      <c r="EN65" s="1">
        <v>87.017940625474594</v>
      </c>
      <c r="EO65" s="1">
        <v>87.842184620539399</v>
      </c>
      <c r="EP65" s="1">
        <v>87.476110744668205</v>
      </c>
      <c r="EQ65" s="1">
        <v>87.153042388524696</v>
      </c>
      <c r="ER65" s="1">
        <v>87.566290454174606</v>
      </c>
      <c r="ES65" s="1">
        <v>87.776557086115105</v>
      </c>
      <c r="ET65" s="1">
        <v>87.700916209618597</v>
      </c>
      <c r="EU65" s="1">
        <v>88.264256567632202</v>
      </c>
      <c r="EV65" s="1">
        <v>89.335067743352297</v>
      </c>
      <c r="EW65" s="1">
        <v>89.332049462801507</v>
      </c>
      <c r="EX65" s="1">
        <v>88.502312704682794</v>
      </c>
      <c r="EY65" s="1">
        <v>88.357019883198802</v>
      </c>
      <c r="EZ65" s="1">
        <v>88.333980320342903</v>
      </c>
      <c r="FA65" s="1">
        <v>88.405014594968506</v>
      </c>
      <c r="FB65" s="1">
        <v>87.518992470540496</v>
      </c>
      <c r="FC65" s="1">
        <v>88.968962549155293</v>
      </c>
      <c r="FD65" s="1">
        <v>88.957707496540294</v>
      </c>
      <c r="FE65" s="1">
        <v>88.942332033821003</v>
      </c>
      <c r="FF65" s="1">
        <v>89.031615549516403</v>
      </c>
      <c r="FG65" s="1">
        <v>87.897874064943096</v>
      </c>
      <c r="FH65" s="1">
        <v>87.785963551764198</v>
      </c>
      <c r="FI65" s="1">
        <v>87.356691129223094</v>
      </c>
      <c r="FJ65" s="1">
        <v>86.978806629461602</v>
      </c>
      <c r="FK65" s="1">
        <v>86.982178685235397</v>
      </c>
      <c r="FL65" s="1">
        <v>86.978806629461602</v>
      </c>
      <c r="FM65" s="1">
        <v>86.990828162934903</v>
      </c>
      <c r="FN65" s="1">
        <v>87.024265214238696</v>
      </c>
      <c r="FO65" s="1">
        <v>88.751551336665202</v>
      </c>
      <c r="FP65" s="1">
        <v>88.213228367648995</v>
      </c>
      <c r="FQ65" s="1">
        <v>88.219956937155104</v>
      </c>
      <c r="FR65" s="1">
        <v>88.305955796575901</v>
      </c>
      <c r="FS65" s="1">
        <v>88.203239315808005</v>
      </c>
      <c r="FT65" s="1">
        <v>88.205119580207807</v>
      </c>
      <c r="FU65" s="1">
        <v>88.205119580207807</v>
      </c>
      <c r="FV65" s="1">
        <v>85.458759510253401</v>
      </c>
      <c r="FW65" s="1">
        <v>85.306606927912199</v>
      </c>
    </row>
    <row r="66" spans="1:179" x14ac:dyDescent="0.25">
      <c r="A66" s="2" t="s">
        <v>64</v>
      </c>
      <c r="B66" s="2" t="s">
        <v>183</v>
      </c>
      <c r="C66" s="2" t="s">
        <v>185</v>
      </c>
      <c r="D66" s="2" t="s">
        <v>182</v>
      </c>
      <c r="E66" s="2" t="s">
        <v>180</v>
      </c>
      <c r="F66" s="1">
        <v>33.840554701471397</v>
      </c>
      <c r="G66" s="1">
        <v>86.773639163504498</v>
      </c>
      <c r="H66" s="1">
        <v>88.485828070584702</v>
      </c>
      <c r="I66" s="1">
        <v>88.518006232606197</v>
      </c>
      <c r="J66" s="1">
        <v>85.043031649083801</v>
      </c>
      <c r="K66" s="1">
        <v>86.070378711041499</v>
      </c>
      <c r="L66" s="1">
        <v>85.963796393391902</v>
      </c>
      <c r="M66" s="1">
        <v>85.963796393391902</v>
      </c>
      <c r="N66" s="1">
        <v>88.1110663443459</v>
      </c>
      <c r="O66" s="1">
        <v>87.6782128937555</v>
      </c>
      <c r="P66" s="1">
        <v>87.6782128937555</v>
      </c>
      <c r="Q66" s="1">
        <v>87.6782128937555</v>
      </c>
      <c r="R66" s="1">
        <v>88.553658413254894</v>
      </c>
      <c r="S66" s="1">
        <v>88.900453248279305</v>
      </c>
      <c r="T66" s="1">
        <v>88.844948640179595</v>
      </c>
      <c r="U66" s="1">
        <v>87.895594883947595</v>
      </c>
      <c r="V66" s="1">
        <v>87.718031796128699</v>
      </c>
      <c r="W66" s="1">
        <v>87.241975847763598</v>
      </c>
      <c r="X66" s="1">
        <v>86.843521851764606</v>
      </c>
      <c r="Y66" s="1">
        <v>87.038821004241996</v>
      </c>
      <c r="Z66" s="1">
        <v>87.024048942894296</v>
      </c>
      <c r="AA66" s="1">
        <v>85.686049261749503</v>
      </c>
      <c r="AB66" s="1">
        <v>86.560123554197602</v>
      </c>
      <c r="AC66" s="1">
        <v>86.900990596872305</v>
      </c>
      <c r="AD66" s="1">
        <v>86.526669466610599</v>
      </c>
      <c r="AE66" s="1">
        <v>87.272109998302497</v>
      </c>
      <c r="AF66" s="1">
        <v>88.078267657740199</v>
      </c>
      <c r="AG66" s="1">
        <v>88.937239622864197</v>
      </c>
      <c r="AH66" s="1">
        <v>88.950723464535002</v>
      </c>
      <c r="AI66" s="1">
        <v>88.950723464535002</v>
      </c>
      <c r="AJ66" s="1">
        <v>88.947350669499798</v>
      </c>
      <c r="AK66" s="1">
        <v>88.340618695359694</v>
      </c>
      <c r="AL66" s="1">
        <v>88.100177080698202</v>
      </c>
      <c r="AM66" s="1">
        <v>89.0328224626099</v>
      </c>
      <c r="AN66" s="1">
        <v>87.675717636734902</v>
      </c>
      <c r="AO66" s="1">
        <v>89.135977576279402</v>
      </c>
      <c r="AP66" s="1">
        <v>88.969173110038099</v>
      </c>
      <c r="AQ66" s="1">
        <v>88.907290364011203</v>
      </c>
      <c r="AR66" s="1">
        <v>88.076968680657899</v>
      </c>
      <c r="AS66" s="1">
        <v>88.590930435365905</v>
      </c>
      <c r="AT66" s="1">
        <v>89.233999664034897</v>
      </c>
      <c r="AU66" s="1">
        <v>89.593116865691599</v>
      </c>
      <c r="AV66" s="1">
        <v>89.582528349433005</v>
      </c>
      <c r="AW66" s="1">
        <v>89.572448551028899</v>
      </c>
      <c r="AX66" s="1">
        <v>89.572448551028899</v>
      </c>
      <c r="AY66" s="1">
        <v>89.565728685426294</v>
      </c>
      <c r="AZ66" s="1">
        <v>89.944779116465796</v>
      </c>
      <c r="BA66" s="1">
        <v>89.039940628794994</v>
      </c>
      <c r="BB66" s="1">
        <v>89.184992658351703</v>
      </c>
      <c r="BC66" s="1">
        <v>88.858126814774707</v>
      </c>
      <c r="BD66" s="1">
        <v>87.391157038793807</v>
      </c>
      <c r="BE66" s="1">
        <v>87.800205038570695</v>
      </c>
      <c r="BF66" s="1">
        <v>88.1965500977023</v>
      </c>
      <c r="BG66" s="1">
        <v>86.1270316150394</v>
      </c>
      <c r="BH66" s="1">
        <v>87.661689887939303</v>
      </c>
      <c r="BI66" s="1">
        <v>88.480408743317298</v>
      </c>
      <c r="BJ66" s="1">
        <v>89.503988078101898</v>
      </c>
      <c r="BK66" s="1">
        <v>89.562103642721993</v>
      </c>
      <c r="BL66" s="1">
        <v>89.974340483337997</v>
      </c>
      <c r="BM66" s="1">
        <v>90.694127899182206</v>
      </c>
      <c r="BN66" s="1">
        <v>91.310236431127294</v>
      </c>
      <c r="BO66" s="1">
        <v>91.374870405671999</v>
      </c>
      <c r="BP66" s="1">
        <v>91.362359550561806</v>
      </c>
      <c r="BQ66" s="1">
        <v>91.341043553832193</v>
      </c>
      <c r="BR66" s="1">
        <v>100</v>
      </c>
      <c r="BS66" s="1">
        <v>91.230154082947095</v>
      </c>
      <c r="BT66" s="1">
        <v>90.159199301403902</v>
      </c>
      <c r="BU66" s="1">
        <v>91.114714634391007</v>
      </c>
      <c r="BV66" s="1">
        <v>91.1247450600154</v>
      </c>
      <c r="BW66" s="1">
        <v>91.392489754955193</v>
      </c>
      <c r="BX66" s="1">
        <v>91.108805862766999</v>
      </c>
      <c r="BY66" s="1">
        <v>90.369044432548094</v>
      </c>
      <c r="BZ66" s="1">
        <v>91.0287362103074</v>
      </c>
      <c r="CA66" s="1">
        <v>91.199570383298607</v>
      </c>
      <c r="CB66" s="1">
        <v>91.225806451612897</v>
      </c>
      <c r="CC66" s="1">
        <v>91.2291579388353</v>
      </c>
      <c r="CD66" s="1">
        <v>91.225806451612897</v>
      </c>
      <c r="CE66" s="1">
        <v>91.355203011562196</v>
      </c>
      <c r="CF66" s="1">
        <v>90.5903996759384</v>
      </c>
      <c r="CG66" s="1">
        <v>91.210124534470197</v>
      </c>
      <c r="CH66" s="1">
        <v>91.139645788045698</v>
      </c>
      <c r="CI66" s="1">
        <v>89.870414002019501</v>
      </c>
      <c r="CJ66" s="1">
        <v>89.820066990961195</v>
      </c>
      <c r="CK66" s="1">
        <v>89.816700610997898</v>
      </c>
      <c r="CL66" s="1">
        <v>88.931721769577806</v>
      </c>
      <c r="CM66" s="1">
        <v>88.766630829189594</v>
      </c>
      <c r="CN66" s="1">
        <v>89.629691689007998</v>
      </c>
      <c r="CO66" s="1">
        <v>88.983421326966393</v>
      </c>
      <c r="CP66" s="1">
        <v>88.9914282346205</v>
      </c>
      <c r="CQ66" s="1">
        <v>89.117701357769803</v>
      </c>
      <c r="CR66" s="1">
        <v>89.5413153456998</v>
      </c>
      <c r="CS66" s="1">
        <v>90.006533867211701</v>
      </c>
      <c r="CT66" s="1">
        <v>90.418276499244001</v>
      </c>
      <c r="CU66" s="1">
        <v>90.962622466783003</v>
      </c>
      <c r="CV66" s="1">
        <v>90.083948959032895</v>
      </c>
      <c r="CW66" s="1">
        <v>90.172043731973901</v>
      </c>
      <c r="CX66" s="1">
        <v>90.1733812707906</v>
      </c>
      <c r="CY66" s="1">
        <v>90.162153126044799</v>
      </c>
      <c r="CZ66" s="1">
        <v>90.0478308299068</v>
      </c>
      <c r="DA66" s="1">
        <v>90.188286974162907</v>
      </c>
      <c r="DB66" s="1">
        <v>90.176968883670199</v>
      </c>
      <c r="DC66" s="1">
        <v>90.157018982891898</v>
      </c>
      <c r="DD66" s="1">
        <v>90.104604621438895</v>
      </c>
      <c r="DE66" s="1">
        <v>90.199366186555693</v>
      </c>
      <c r="DF66" s="1">
        <v>90.594084350907806</v>
      </c>
      <c r="DG66" s="1">
        <v>90.088697755677998</v>
      </c>
      <c r="DH66" s="1">
        <v>89.610913245077597</v>
      </c>
      <c r="DI66" s="1">
        <v>89.692162608197705</v>
      </c>
      <c r="DJ66" s="1">
        <v>89.209189680110299</v>
      </c>
      <c r="DK66" s="1">
        <v>90.016795431642507</v>
      </c>
      <c r="DL66" s="1">
        <v>89.980013772022602</v>
      </c>
      <c r="DM66" s="1">
        <v>89.881632927567395</v>
      </c>
      <c r="DN66" s="1">
        <v>89.860774818401893</v>
      </c>
      <c r="DO66" s="1">
        <v>89.001865514865301</v>
      </c>
      <c r="DP66" s="1">
        <v>89.261168384879696</v>
      </c>
      <c r="DQ66" s="1">
        <v>89.042742276766802</v>
      </c>
      <c r="DR66" s="1">
        <v>89.819038801447604</v>
      </c>
      <c r="DS66" s="1">
        <v>89.5943146797797</v>
      </c>
      <c r="DT66" s="1">
        <v>88.154579960364103</v>
      </c>
      <c r="DU66" s="1">
        <v>88.149342469894606</v>
      </c>
      <c r="DV66" s="1">
        <v>88.932713448918193</v>
      </c>
      <c r="DW66" s="1">
        <v>88.727449860583803</v>
      </c>
      <c r="DX66" s="1">
        <v>88.877657603018903</v>
      </c>
      <c r="DY66" s="1">
        <v>89.476698162464402</v>
      </c>
      <c r="DZ66" s="1">
        <v>87.506513152365699</v>
      </c>
      <c r="EA66" s="1">
        <v>88.233417296389504</v>
      </c>
      <c r="EB66" s="1">
        <v>88.231738035264399</v>
      </c>
      <c r="EC66" s="1">
        <v>87.027707808564202</v>
      </c>
      <c r="ED66" s="1">
        <v>86.967156424486703</v>
      </c>
      <c r="EE66" s="1">
        <v>87.765554189059401</v>
      </c>
      <c r="EF66" s="1">
        <v>88.981198076082194</v>
      </c>
      <c r="EG66" s="1">
        <v>88.073888393532997</v>
      </c>
      <c r="EH66" s="1">
        <v>88.099162433987004</v>
      </c>
      <c r="EI66" s="1">
        <v>88.095598499756093</v>
      </c>
      <c r="EJ66" s="1">
        <v>88.061759956942893</v>
      </c>
      <c r="EK66" s="1">
        <v>87.090322363776906</v>
      </c>
      <c r="EL66" s="1">
        <v>87.086960906248905</v>
      </c>
      <c r="EM66" s="1">
        <v>87.266042780748606</v>
      </c>
      <c r="EN66" s="1">
        <v>86.721022106413301</v>
      </c>
      <c r="EO66" s="1">
        <v>87.3506441492557</v>
      </c>
      <c r="EP66" s="1">
        <v>87.077374033456294</v>
      </c>
      <c r="EQ66" s="1">
        <v>86.969282931025703</v>
      </c>
      <c r="ER66" s="1">
        <v>86.758879897064304</v>
      </c>
      <c r="ES66" s="1">
        <v>86.952642300375402</v>
      </c>
      <c r="ET66" s="1">
        <v>87.620025268477505</v>
      </c>
      <c r="EU66" s="1">
        <v>88.214645616392303</v>
      </c>
      <c r="EV66" s="1">
        <v>88.264791007605794</v>
      </c>
      <c r="EW66" s="1">
        <v>88.268551236749104</v>
      </c>
      <c r="EX66" s="1">
        <v>88.091875168146302</v>
      </c>
      <c r="EY66" s="1">
        <v>88.170813718897094</v>
      </c>
      <c r="EZ66" s="1">
        <v>88.161323403325298</v>
      </c>
      <c r="FA66" s="1">
        <v>88.195156383926303</v>
      </c>
      <c r="FB66" s="1">
        <v>87.549606511064695</v>
      </c>
      <c r="FC66" s="1">
        <v>88.676136841220398</v>
      </c>
      <c r="FD66" s="1">
        <v>88.671664873587901</v>
      </c>
      <c r="FE66" s="1">
        <v>88.668112360683807</v>
      </c>
      <c r="FF66" s="1">
        <v>88.792306269650396</v>
      </c>
      <c r="FG66" s="1">
        <v>87.654528635102096</v>
      </c>
      <c r="FH66" s="1">
        <v>87.533374754412094</v>
      </c>
      <c r="FI66" s="1">
        <v>87.113454153473</v>
      </c>
      <c r="FJ66" s="1">
        <v>86.954404232093296</v>
      </c>
      <c r="FK66" s="1">
        <v>86.957763036358998</v>
      </c>
      <c r="FL66" s="1">
        <v>86.954404232093296</v>
      </c>
      <c r="FM66" s="1">
        <v>86.966378933933399</v>
      </c>
      <c r="FN66" s="1">
        <v>86.9728068260073</v>
      </c>
      <c r="FO66" s="1">
        <v>88.351152689609094</v>
      </c>
      <c r="FP66" s="1">
        <v>87.344593009617597</v>
      </c>
      <c r="FQ66" s="1">
        <v>87.351295197882095</v>
      </c>
      <c r="FR66" s="1">
        <v>87.486649494251395</v>
      </c>
      <c r="FS66" s="1">
        <v>87.334774086545707</v>
      </c>
      <c r="FT66" s="1">
        <v>87.336661529183104</v>
      </c>
      <c r="FU66" s="1">
        <v>87.336661529183104</v>
      </c>
      <c r="FV66" s="1">
        <v>85.823504809702996</v>
      </c>
      <c r="FW66" s="1">
        <v>85.708576186511195</v>
      </c>
    </row>
    <row r="67" spans="1:179" x14ac:dyDescent="0.25">
      <c r="A67" t="s">
        <v>65</v>
      </c>
      <c r="B67" t="s">
        <v>183</v>
      </c>
      <c r="C67" t="s">
        <v>185</v>
      </c>
      <c r="D67" t="s">
        <v>182</v>
      </c>
      <c r="E67" t="s">
        <v>178</v>
      </c>
      <c r="F67" s="1">
        <v>32.778049203322198</v>
      </c>
      <c r="G67" s="1">
        <v>86.099805041556905</v>
      </c>
      <c r="H67" s="1">
        <v>87.831139689875698</v>
      </c>
      <c r="I67" s="1">
        <v>87.856712218649506</v>
      </c>
      <c r="J67" s="1">
        <v>84.700978425798297</v>
      </c>
      <c r="K67" s="1">
        <v>85.676273412122399</v>
      </c>
      <c r="L67" s="1">
        <v>85.6486281014582</v>
      </c>
      <c r="M67" s="1">
        <v>85.660722924873795</v>
      </c>
      <c r="N67" s="1">
        <v>87.5575725878561</v>
      </c>
      <c r="O67" s="1">
        <v>87.082443110523201</v>
      </c>
      <c r="P67" s="1">
        <v>87.082443110523201</v>
      </c>
      <c r="Q67" s="1">
        <v>87.082443110523201</v>
      </c>
      <c r="R67" s="1">
        <v>88.0323203577599</v>
      </c>
      <c r="S67" s="1">
        <v>88.423450021088101</v>
      </c>
      <c r="T67" s="1">
        <v>88.523458287023004</v>
      </c>
      <c r="U67" s="1">
        <v>87.617390716843403</v>
      </c>
      <c r="V67" s="1">
        <v>87.216560939397993</v>
      </c>
      <c r="W67" s="1">
        <v>86.434069272837704</v>
      </c>
      <c r="X67" s="1">
        <v>86.705212084326504</v>
      </c>
      <c r="Y67" s="1">
        <v>85.783198016102105</v>
      </c>
      <c r="Z67" s="1">
        <v>85.787077926489502</v>
      </c>
      <c r="AA67" s="1">
        <v>85.023514830472493</v>
      </c>
      <c r="AB67" s="1">
        <v>85.933124135371301</v>
      </c>
      <c r="AC67" s="1">
        <v>86.096418825590405</v>
      </c>
      <c r="AD67" s="1">
        <v>85.647475941245901</v>
      </c>
      <c r="AE67" s="1">
        <v>87.520259319286794</v>
      </c>
      <c r="AF67" s="1">
        <v>87.578243591274202</v>
      </c>
      <c r="AG67" s="1">
        <v>88.583584771332596</v>
      </c>
      <c r="AH67" s="1">
        <v>88.587020998932203</v>
      </c>
      <c r="AI67" s="1">
        <v>88.587020998932203</v>
      </c>
      <c r="AJ67" s="1">
        <v>88.583631340779206</v>
      </c>
      <c r="AK67" s="1">
        <v>89.488890766241397</v>
      </c>
      <c r="AL67" s="1">
        <v>88.650847457627094</v>
      </c>
      <c r="AM67" s="1">
        <v>88.746491732323406</v>
      </c>
      <c r="AN67" s="1">
        <v>88.138122858790396</v>
      </c>
      <c r="AO67" s="1">
        <v>88.825346185175107</v>
      </c>
      <c r="AP67" s="1">
        <v>89.316072549585101</v>
      </c>
      <c r="AQ67" s="1">
        <v>89.283106031012693</v>
      </c>
      <c r="AR67" s="1">
        <v>88.749106261278101</v>
      </c>
      <c r="AS67" s="1">
        <v>87.833077713919707</v>
      </c>
      <c r="AT67" s="1">
        <v>89.121296530767196</v>
      </c>
      <c r="AU67" s="1">
        <v>89.141903622174596</v>
      </c>
      <c r="AV67" s="1">
        <v>89.171028195171303</v>
      </c>
      <c r="AW67" s="1">
        <v>89.157521526253504</v>
      </c>
      <c r="AX67" s="1">
        <v>89.164274860712396</v>
      </c>
      <c r="AY67" s="1">
        <v>89.157521526253504</v>
      </c>
      <c r="AZ67" s="1">
        <v>88.420079038089597</v>
      </c>
      <c r="BA67" s="1">
        <v>88.242672859491805</v>
      </c>
      <c r="BB67" s="1">
        <v>88.518556211411905</v>
      </c>
      <c r="BC67" s="1">
        <v>87.7810013403233</v>
      </c>
      <c r="BD67" s="1">
        <v>87.918617519366606</v>
      </c>
      <c r="BE67" s="1">
        <v>87.7444853562139</v>
      </c>
      <c r="BF67" s="1">
        <v>87.497672213851601</v>
      </c>
      <c r="BG67" s="1">
        <v>86.027499070977299</v>
      </c>
      <c r="BH67" s="1">
        <v>87.447160448446894</v>
      </c>
      <c r="BI67" s="1">
        <v>88.914015608793903</v>
      </c>
      <c r="BJ67" s="1">
        <v>90.673292940295397</v>
      </c>
      <c r="BK67" s="1">
        <v>89.739019304499905</v>
      </c>
      <c r="BL67" s="1">
        <v>90.227870289219894</v>
      </c>
      <c r="BM67" s="1">
        <v>90.407059972716695</v>
      </c>
      <c r="BN67" s="1">
        <v>90.633664364571203</v>
      </c>
      <c r="BO67" s="1">
        <v>90.656561412943006</v>
      </c>
      <c r="BP67" s="1">
        <v>90.647421571757405</v>
      </c>
      <c r="BQ67" s="1">
        <v>90.580963738053995</v>
      </c>
      <c r="BR67" s="1">
        <v>91.230154082947095</v>
      </c>
      <c r="BS67" s="1">
        <v>100</v>
      </c>
      <c r="BT67" s="1">
        <v>90.597944407878003</v>
      </c>
      <c r="BU67" s="1">
        <v>91.725887472069601</v>
      </c>
      <c r="BV67" s="1">
        <v>91.732607563462807</v>
      </c>
      <c r="BW67" s="1">
        <v>91.470835434526805</v>
      </c>
      <c r="BX67" s="1">
        <v>91.851627656712395</v>
      </c>
      <c r="BY67" s="1">
        <v>89.966543938400406</v>
      </c>
      <c r="BZ67" s="1">
        <v>91.024582568111697</v>
      </c>
      <c r="CA67" s="1">
        <v>91.003997099151604</v>
      </c>
      <c r="CB67" s="1">
        <v>90.867295385651701</v>
      </c>
      <c r="CC67" s="1">
        <v>90.870663523071698</v>
      </c>
      <c r="CD67" s="1">
        <v>90.867295385651701</v>
      </c>
      <c r="CE67" s="1">
        <v>90.6517590231214</v>
      </c>
      <c r="CF67" s="1">
        <v>90.120943802690206</v>
      </c>
      <c r="CG67" s="1">
        <v>90.187311587575806</v>
      </c>
      <c r="CH67" s="1">
        <v>90.377320146321594</v>
      </c>
      <c r="CI67" s="1">
        <v>89.397040169133106</v>
      </c>
      <c r="CJ67" s="1">
        <v>89.403883889302307</v>
      </c>
      <c r="CK67" s="1">
        <v>89.400500710467497</v>
      </c>
      <c r="CL67" s="1">
        <v>88.272513492023194</v>
      </c>
      <c r="CM67" s="1">
        <v>89.267806796886802</v>
      </c>
      <c r="CN67" s="1">
        <v>90.0614633324913</v>
      </c>
      <c r="CO67" s="1">
        <v>89.693979283191595</v>
      </c>
      <c r="CP67" s="1">
        <v>89.804691466675607</v>
      </c>
      <c r="CQ67" s="1">
        <v>89.1782485494535</v>
      </c>
      <c r="CR67" s="1">
        <v>89.575459706804494</v>
      </c>
      <c r="CS67" s="1">
        <v>89.396235309963899</v>
      </c>
      <c r="CT67" s="1">
        <v>90.463408457837403</v>
      </c>
      <c r="CU67" s="1">
        <v>90.759192757068405</v>
      </c>
      <c r="CV67" s="1">
        <v>90.029528389437203</v>
      </c>
      <c r="CW67" s="1">
        <v>90.099593872701803</v>
      </c>
      <c r="CX67" s="1">
        <v>90.110929137048899</v>
      </c>
      <c r="CY67" s="1">
        <v>90.098278034439303</v>
      </c>
      <c r="CZ67" s="1">
        <v>90.124810254680298</v>
      </c>
      <c r="DA67" s="1">
        <v>90.122666307204895</v>
      </c>
      <c r="DB67" s="1">
        <v>90.116318273769295</v>
      </c>
      <c r="DC67" s="1">
        <v>90.093030297932401</v>
      </c>
      <c r="DD67" s="1">
        <v>90.127942941166495</v>
      </c>
      <c r="DE67" s="1">
        <v>90.125370719870602</v>
      </c>
      <c r="DF67" s="1">
        <v>90.665406299584703</v>
      </c>
      <c r="DG67" s="1">
        <v>89.321830736245005</v>
      </c>
      <c r="DH67" s="1">
        <v>89.267082003748101</v>
      </c>
      <c r="DI67" s="1">
        <v>89.952104523837704</v>
      </c>
      <c r="DJ67" s="1">
        <v>89.971772898602097</v>
      </c>
      <c r="DK67" s="1">
        <v>90.377247025065401</v>
      </c>
      <c r="DL67" s="1">
        <v>89.698882624987306</v>
      </c>
      <c r="DM67" s="1">
        <v>90.175901049323201</v>
      </c>
      <c r="DN67" s="1">
        <v>90.163408080842203</v>
      </c>
      <c r="DO67" s="1">
        <v>89.865891970408398</v>
      </c>
      <c r="DP67" s="1">
        <v>89.578289796678405</v>
      </c>
      <c r="DQ67" s="1">
        <v>89.680163320857403</v>
      </c>
      <c r="DR67" s="1">
        <v>89.673490103197395</v>
      </c>
      <c r="DS67" s="1">
        <v>89.508513014927303</v>
      </c>
      <c r="DT67" s="1">
        <v>88.850068357891502</v>
      </c>
      <c r="DU67" s="1">
        <v>88.848192283023295</v>
      </c>
      <c r="DV67" s="1">
        <v>88.693789427520798</v>
      </c>
      <c r="DW67" s="1">
        <v>88.959975691689493</v>
      </c>
      <c r="DX67" s="1">
        <v>88.918612329207704</v>
      </c>
      <c r="DY67" s="1">
        <v>89.097464369139104</v>
      </c>
      <c r="DZ67" s="1">
        <v>87.283783783783704</v>
      </c>
      <c r="EA67" s="1">
        <v>88.102269850645499</v>
      </c>
      <c r="EB67" s="1">
        <v>88.098894608049903</v>
      </c>
      <c r="EC67" s="1">
        <v>86.882119652349999</v>
      </c>
      <c r="ED67" s="1">
        <v>86.473061404400994</v>
      </c>
      <c r="EE67" s="1">
        <v>87.689207950966704</v>
      </c>
      <c r="EF67" s="1">
        <v>90.046816637652697</v>
      </c>
      <c r="EG67" s="1">
        <v>88.6112332194907</v>
      </c>
      <c r="EH67" s="1">
        <v>88.643239862751997</v>
      </c>
      <c r="EI67" s="1">
        <v>88.632906257394893</v>
      </c>
      <c r="EJ67" s="1">
        <v>88.615811091766503</v>
      </c>
      <c r="EK67" s="1">
        <v>86.880732395317807</v>
      </c>
      <c r="EL67" s="1">
        <v>86.867219566575997</v>
      </c>
      <c r="EM67" s="1">
        <v>86.764631791082294</v>
      </c>
      <c r="EN67" s="1">
        <v>86.996114208481103</v>
      </c>
      <c r="EO67" s="1">
        <v>87.093528316758594</v>
      </c>
      <c r="EP67" s="1">
        <v>87.239697964988295</v>
      </c>
      <c r="EQ67" s="1">
        <v>86.648131823421707</v>
      </c>
      <c r="ER67" s="1">
        <v>86.653281380272503</v>
      </c>
      <c r="ES67" s="1">
        <v>86.731862479696801</v>
      </c>
      <c r="ET67" s="1">
        <v>87.5969853232844</v>
      </c>
      <c r="EU67" s="1">
        <v>87.798126424170803</v>
      </c>
      <c r="EV67" s="1">
        <v>88.0726497894576</v>
      </c>
      <c r="EW67" s="1">
        <v>88.083199458865295</v>
      </c>
      <c r="EX67" s="1">
        <v>87.336296196157207</v>
      </c>
      <c r="EY67" s="1">
        <v>87.876995860437603</v>
      </c>
      <c r="EZ67" s="1">
        <v>87.867473136446506</v>
      </c>
      <c r="FA67" s="1">
        <v>87.915076174711999</v>
      </c>
      <c r="FB67" s="1">
        <v>87.310090750849199</v>
      </c>
      <c r="FC67" s="1">
        <v>88.879878357830705</v>
      </c>
      <c r="FD67" s="1">
        <v>88.878752555200705</v>
      </c>
      <c r="FE67" s="1">
        <v>88.868428165968297</v>
      </c>
      <c r="FF67" s="1">
        <v>89.016930823561196</v>
      </c>
      <c r="FG67" s="1">
        <v>87.567613252197404</v>
      </c>
      <c r="FH67" s="1">
        <v>87.316052382880997</v>
      </c>
      <c r="FI67" s="1">
        <v>86.829053608003093</v>
      </c>
      <c r="FJ67" s="1">
        <v>86.4624472573839</v>
      </c>
      <c r="FK67" s="1">
        <v>86.465822784810101</v>
      </c>
      <c r="FL67" s="1">
        <v>86.4624472573839</v>
      </c>
      <c r="FM67" s="1">
        <v>86.467738941114902</v>
      </c>
      <c r="FN67" s="1">
        <v>86.518010870666004</v>
      </c>
      <c r="FO67" s="1">
        <v>88.142365483085698</v>
      </c>
      <c r="FP67" s="1">
        <v>87.291831545624404</v>
      </c>
      <c r="FQ67" s="1">
        <v>87.298567026453597</v>
      </c>
      <c r="FR67" s="1">
        <v>87.265870323323796</v>
      </c>
      <c r="FS67" s="1">
        <v>87.278604619839697</v>
      </c>
      <c r="FT67" s="1">
        <v>87.280502382275202</v>
      </c>
      <c r="FU67" s="1">
        <v>87.280502382275202</v>
      </c>
      <c r="FV67" s="1">
        <v>85.778412911903104</v>
      </c>
      <c r="FW67" s="1">
        <v>85.683206426240403</v>
      </c>
    </row>
    <row r="68" spans="1:179" x14ac:dyDescent="0.25">
      <c r="A68" t="s">
        <v>66</v>
      </c>
      <c r="B68" t="s">
        <v>183</v>
      </c>
      <c r="C68" t="s">
        <v>185</v>
      </c>
      <c r="D68" t="s">
        <v>182</v>
      </c>
      <c r="E68" t="s">
        <v>178</v>
      </c>
      <c r="F68" s="1">
        <v>34.311833739284403</v>
      </c>
      <c r="G68" s="1">
        <v>86.097615409706606</v>
      </c>
      <c r="H68" s="1">
        <v>87.810330627132601</v>
      </c>
      <c r="I68" s="1">
        <v>87.851127137021507</v>
      </c>
      <c r="J68" s="1">
        <v>84.917355371900797</v>
      </c>
      <c r="K68" s="1">
        <v>85.124282319474005</v>
      </c>
      <c r="L68" s="1">
        <v>85.051430157325896</v>
      </c>
      <c r="M68" s="1">
        <v>85.051430157325896</v>
      </c>
      <c r="N68" s="1">
        <v>87.013954748678998</v>
      </c>
      <c r="O68" s="1">
        <v>86.622751025549306</v>
      </c>
      <c r="P68" s="1">
        <v>86.622751025549306</v>
      </c>
      <c r="Q68" s="1">
        <v>86.622751025549306</v>
      </c>
      <c r="R68" s="1">
        <v>88.029043173663894</v>
      </c>
      <c r="S68" s="1">
        <v>88.494496189669704</v>
      </c>
      <c r="T68" s="1">
        <v>88.564328819919794</v>
      </c>
      <c r="U68" s="1">
        <v>87.180182776920603</v>
      </c>
      <c r="V68" s="1">
        <v>87.1559943773604</v>
      </c>
      <c r="W68" s="1">
        <v>86.307799183313804</v>
      </c>
      <c r="X68" s="1">
        <v>87.3264772765841</v>
      </c>
      <c r="Y68" s="1">
        <v>85.897457757165498</v>
      </c>
      <c r="Z68" s="1">
        <v>85.901348655606895</v>
      </c>
      <c r="AA68" s="1">
        <v>85.639295088113897</v>
      </c>
      <c r="AB68" s="1">
        <v>86.138630628799802</v>
      </c>
      <c r="AC68" s="1">
        <v>86.188938299994902</v>
      </c>
      <c r="AD68" s="1">
        <v>87.038386577408602</v>
      </c>
      <c r="AE68" s="1">
        <v>87.223839698578502</v>
      </c>
      <c r="AF68" s="1">
        <v>87.069821593671804</v>
      </c>
      <c r="AG68" s="1">
        <v>88.531368578672399</v>
      </c>
      <c r="AH68" s="1">
        <v>88.5518391234815</v>
      </c>
      <c r="AI68" s="1">
        <v>88.5518391234815</v>
      </c>
      <c r="AJ68" s="1">
        <v>88.548436489843098</v>
      </c>
      <c r="AK68" s="1">
        <v>88.046132971506097</v>
      </c>
      <c r="AL68" s="1">
        <v>87.336452573372995</v>
      </c>
      <c r="AM68" s="1">
        <v>88.856265168615593</v>
      </c>
      <c r="AN68" s="1">
        <v>87.890086316972202</v>
      </c>
      <c r="AO68" s="1">
        <v>88.395823041411802</v>
      </c>
      <c r="AP68" s="1">
        <v>89.108219504717695</v>
      </c>
      <c r="AQ68" s="1">
        <v>88.967504347529498</v>
      </c>
      <c r="AR68" s="1">
        <v>88.803253755318906</v>
      </c>
      <c r="AS68" s="1">
        <v>88.248629627123194</v>
      </c>
      <c r="AT68" s="1">
        <v>89.386544653448496</v>
      </c>
      <c r="AU68" s="1">
        <v>89.273145641580896</v>
      </c>
      <c r="AV68" s="1">
        <v>89.2958223879332</v>
      </c>
      <c r="AW68" s="1">
        <v>89.285653758156002</v>
      </c>
      <c r="AX68" s="1">
        <v>89.292432844674096</v>
      </c>
      <c r="AY68" s="1">
        <v>89.285653758156002</v>
      </c>
      <c r="AZ68" s="1">
        <v>89.144159351789298</v>
      </c>
      <c r="BA68" s="1">
        <v>89.111421181595404</v>
      </c>
      <c r="BB68" s="1">
        <v>88.629514225877301</v>
      </c>
      <c r="BC68" s="1">
        <v>87.867020914231205</v>
      </c>
      <c r="BD68" s="1">
        <v>87.757648265253806</v>
      </c>
      <c r="BE68" s="1">
        <v>87.972397890846196</v>
      </c>
      <c r="BF68" s="1">
        <v>88.272381211338399</v>
      </c>
      <c r="BG68" s="1">
        <v>86.048798684232807</v>
      </c>
      <c r="BH68" s="1">
        <v>87.503773521618001</v>
      </c>
      <c r="BI68" s="1">
        <v>88.371338840718195</v>
      </c>
      <c r="BJ68" s="1">
        <v>90.066802207377293</v>
      </c>
      <c r="BK68" s="1">
        <v>89.956619347433403</v>
      </c>
      <c r="BL68" s="1">
        <v>89.996108751924396</v>
      </c>
      <c r="BM68" s="1">
        <v>90.472004327833304</v>
      </c>
      <c r="BN68" s="1">
        <v>90.943899065546603</v>
      </c>
      <c r="BO68" s="1">
        <v>90.963530245268302</v>
      </c>
      <c r="BP68" s="1">
        <v>90.9678181082175</v>
      </c>
      <c r="BQ68" s="1">
        <v>90.880736419732202</v>
      </c>
      <c r="BR68" s="1">
        <v>90.159199301403902</v>
      </c>
      <c r="BS68" s="1">
        <v>90.597944407878003</v>
      </c>
      <c r="BT68" s="1">
        <v>100</v>
      </c>
      <c r="BU68" s="1">
        <v>91.380822287429595</v>
      </c>
      <c r="BV68" s="1">
        <v>91.390940672535294</v>
      </c>
      <c r="BW68" s="1">
        <v>90.812452543659802</v>
      </c>
      <c r="BX68" s="1">
        <v>90.926122841662803</v>
      </c>
      <c r="BY68" s="1">
        <v>89.898069393816598</v>
      </c>
      <c r="BZ68" s="1">
        <v>90.806075161519402</v>
      </c>
      <c r="CA68" s="1">
        <v>91.780659578790505</v>
      </c>
      <c r="CB68" s="1">
        <v>91.336319837714399</v>
      </c>
      <c r="CC68" s="1">
        <v>91.339700786070495</v>
      </c>
      <c r="CD68" s="1">
        <v>91.336319837714399</v>
      </c>
      <c r="CE68" s="1">
        <v>91.553641665536404</v>
      </c>
      <c r="CF68" s="1">
        <v>89.5058575126004</v>
      </c>
      <c r="CG68" s="1">
        <v>90.097074174189402</v>
      </c>
      <c r="CH68" s="1">
        <v>90.485014365129203</v>
      </c>
      <c r="CI68" s="1">
        <v>89.035653650254602</v>
      </c>
      <c r="CJ68" s="1">
        <v>89.035676079536699</v>
      </c>
      <c r="CK68" s="1">
        <v>89.0322799748688</v>
      </c>
      <c r="CL68" s="1">
        <v>88.102031112016803</v>
      </c>
      <c r="CM68" s="1">
        <v>88.852359002169194</v>
      </c>
      <c r="CN68" s="1">
        <v>89.568965517241296</v>
      </c>
      <c r="CO68" s="1">
        <v>88.743766326288295</v>
      </c>
      <c r="CP68" s="1">
        <v>89.060668354258297</v>
      </c>
      <c r="CQ68" s="1">
        <v>89.279244196874501</v>
      </c>
      <c r="CR68" s="1">
        <v>89.202109561075105</v>
      </c>
      <c r="CS68" s="1">
        <v>88.946914769558305</v>
      </c>
      <c r="CT68" s="1">
        <v>90.225385527876597</v>
      </c>
      <c r="CU68" s="1">
        <v>91.284186298402403</v>
      </c>
      <c r="CV68" s="1">
        <v>89.9508807588075</v>
      </c>
      <c r="CW68" s="1">
        <v>90.075444888016705</v>
      </c>
      <c r="CX68" s="1">
        <v>90.057964136808906</v>
      </c>
      <c r="CY68" s="1">
        <v>90.035413153457</v>
      </c>
      <c r="CZ68" s="1">
        <v>90.065182426140694</v>
      </c>
      <c r="DA68" s="1">
        <v>90.063088814843596</v>
      </c>
      <c r="DB68" s="1">
        <v>90.076994669599799</v>
      </c>
      <c r="DC68" s="1">
        <v>90.0790300246546</v>
      </c>
      <c r="DD68" s="1">
        <v>90.0376641444131</v>
      </c>
      <c r="DE68" s="1">
        <v>89.922021685075805</v>
      </c>
      <c r="DF68" s="1">
        <v>90.135045834251102</v>
      </c>
      <c r="DG68" s="1">
        <v>88.808297180043297</v>
      </c>
      <c r="DH68" s="1">
        <v>89.180394549522006</v>
      </c>
      <c r="DI68" s="1">
        <v>89.5348442118854</v>
      </c>
      <c r="DJ68" s="1">
        <v>89.161491737079601</v>
      </c>
      <c r="DK68" s="1">
        <v>89.473059979667894</v>
      </c>
      <c r="DL68" s="1">
        <v>89.861235831314204</v>
      </c>
      <c r="DM68" s="1">
        <v>89.841576769115903</v>
      </c>
      <c r="DN68" s="1">
        <v>89.810354186456706</v>
      </c>
      <c r="DO68" s="1">
        <v>89.2083891422661</v>
      </c>
      <c r="DP68" s="1">
        <v>89.115287879817799</v>
      </c>
      <c r="DQ68" s="1">
        <v>89.7993339595252</v>
      </c>
      <c r="DR68" s="1">
        <v>89.9685828309416</v>
      </c>
      <c r="DS68" s="1">
        <v>89.106539134571193</v>
      </c>
      <c r="DT68" s="1">
        <v>88.219646911321206</v>
      </c>
      <c r="DU68" s="1">
        <v>88.217753003168298</v>
      </c>
      <c r="DV68" s="1">
        <v>87.795668884712398</v>
      </c>
      <c r="DW68" s="1">
        <v>88.553563561188795</v>
      </c>
      <c r="DX68" s="1">
        <v>88.179407865664999</v>
      </c>
      <c r="DY68" s="1">
        <v>88.923249452024507</v>
      </c>
      <c r="DZ68" s="1">
        <v>87.069097075031706</v>
      </c>
      <c r="EA68" s="1">
        <v>87.924784008131397</v>
      </c>
      <c r="EB68" s="1">
        <v>87.926478062002303</v>
      </c>
      <c r="EC68" s="1">
        <v>86.554294426562706</v>
      </c>
      <c r="ED68" s="1">
        <v>85.936250233998706</v>
      </c>
      <c r="EE68" s="1">
        <v>87.429678603599697</v>
      </c>
      <c r="EF68" s="1">
        <v>89.5117233890943</v>
      </c>
      <c r="EG68" s="1">
        <v>87.749698749172595</v>
      </c>
      <c r="EH68" s="1">
        <v>87.785469476398902</v>
      </c>
      <c r="EI68" s="1">
        <v>87.741147326806498</v>
      </c>
      <c r="EJ68" s="1">
        <v>87.747726347224102</v>
      </c>
      <c r="EK68" s="1">
        <v>86.430533419241002</v>
      </c>
      <c r="EL68" s="1">
        <v>86.4169690393027</v>
      </c>
      <c r="EM68" s="1">
        <v>86.276129467296002</v>
      </c>
      <c r="EN68" s="1">
        <v>86.178241329602301</v>
      </c>
      <c r="EO68" s="1">
        <v>86.9975085852804</v>
      </c>
      <c r="EP68" s="1">
        <v>86.536598630206797</v>
      </c>
      <c r="EQ68" s="1">
        <v>86.665078365638195</v>
      </c>
      <c r="ER68" s="1">
        <v>87.104157414682405</v>
      </c>
      <c r="ES68" s="1">
        <v>86.986871380288306</v>
      </c>
      <c r="ET68" s="1">
        <v>86.8694267515923</v>
      </c>
      <c r="EU68" s="1">
        <v>87.116231785835296</v>
      </c>
      <c r="EV68" s="1">
        <v>87.9829564745026</v>
      </c>
      <c r="EW68" s="1">
        <v>87.993549482261002</v>
      </c>
      <c r="EX68" s="1">
        <v>87.350726014384506</v>
      </c>
      <c r="EY68" s="1">
        <v>87.254070556309301</v>
      </c>
      <c r="EZ68" s="1">
        <v>87.200447738412194</v>
      </c>
      <c r="FA68" s="1">
        <v>87.245045014496199</v>
      </c>
      <c r="FB68" s="1">
        <v>86.912193797923507</v>
      </c>
      <c r="FC68" s="1">
        <v>88.130246756550406</v>
      </c>
      <c r="FD68" s="1">
        <v>88.124067290733905</v>
      </c>
      <c r="FE68" s="1">
        <v>88.1069072532094</v>
      </c>
      <c r="FF68" s="1">
        <v>88.235493664874397</v>
      </c>
      <c r="FG68" s="1">
        <v>86.861796894884193</v>
      </c>
      <c r="FH68" s="1">
        <v>86.993274720062303</v>
      </c>
      <c r="FI68" s="1">
        <v>86.233263100659201</v>
      </c>
      <c r="FJ68" s="1">
        <v>86.226175349428203</v>
      </c>
      <c r="FK68" s="1">
        <v>86.226175349428203</v>
      </c>
      <c r="FL68" s="1">
        <v>86.222786954680203</v>
      </c>
      <c r="FM68" s="1">
        <v>86.226408701250193</v>
      </c>
      <c r="FN68" s="1">
        <v>86.2988630394632</v>
      </c>
      <c r="FO68" s="1">
        <v>87.869902258173198</v>
      </c>
      <c r="FP68" s="1">
        <v>87.035597173861603</v>
      </c>
      <c r="FQ68" s="1">
        <v>87.0423582705114</v>
      </c>
      <c r="FR68" s="1">
        <v>87.055805409514093</v>
      </c>
      <c r="FS68" s="1">
        <v>87.025738959963405</v>
      </c>
      <c r="FT68" s="1">
        <v>87.027648211992101</v>
      </c>
      <c r="FU68" s="1">
        <v>87.027648211992101</v>
      </c>
      <c r="FV68" s="1">
        <v>85.148932579529102</v>
      </c>
      <c r="FW68" s="1">
        <v>85.0613136233831</v>
      </c>
    </row>
    <row r="69" spans="1:179" x14ac:dyDescent="0.25">
      <c r="A69" s="2" t="s">
        <v>67</v>
      </c>
      <c r="B69" s="2" t="s">
        <v>183</v>
      </c>
      <c r="C69" s="2" t="s">
        <v>185</v>
      </c>
      <c r="D69" s="2" t="s">
        <v>182</v>
      </c>
      <c r="E69" s="2" t="s">
        <v>180</v>
      </c>
      <c r="F69" s="1">
        <v>35.011654277434801</v>
      </c>
      <c r="G69" s="1">
        <v>86.122455954476294</v>
      </c>
      <c r="H69" s="1">
        <v>87.867074946036794</v>
      </c>
      <c r="I69" s="1">
        <v>87.902672490252101</v>
      </c>
      <c r="J69" s="1">
        <v>85.047575894879898</v>
      </c>
      <c r="K69" s="1">
        <v>85.461231677629797</v>
      </c>
      <c r="L69" s="1">
        <v>85.392172096476202</v>
      </c>
      <c r="M69" s="1">
        <v>85.392172096476202</v>
      </c>
      <c r="N69" s="1">
        <v>87.482720253548607</v>
      </c>
      <c r="O69" s="1">
        <v>87.043155593961202</v>
      </c>
      <c r="P69" s="1">
        <v>87.043155593961202</v>
      </c>
      <c r="Q69" s="1">
        <v>87.043155593961202</v>
      </c>
      <c r="R69" s="1">
        <v>88.198852384095801</v>
      </c>
      <c r="S69" s="1">
        <v>88.607552258934504</v>
      </c>
      <c r="T69" s="1">
        <v>88.483349319332902</v>
      </c>
      <c r="U69" s="1">
        <v>87.322992793127298</v>
      </c>
      <c r="V69" s="1">
        <v>87.285263920966997</v>
      </c>
      <c r="W69" s="1">
        <v>86.693990453541105</v>
      </c>
      <c r="X69" s="1">
        <v>86.564970606122003</v>
      </c>
      <c r="Y69" s="1">
        <v>86.104652149561204</v>
      </c>
      <c r="Z69" s="1">
        <v>86.108518185366805</v>
      </c>
      <c r="AA69" s="1">
        <v>85.772937024972805</v>
      </c>
      <c r="AB69" s="1">
        <v>86.987305922217104</v>
      </c>
      <c r="AC69" s="1">
        <v>87.231320799178604</v>
      </c>
      <c r="AD69" s="1">
        <v>87.1142977646562</v>
      </c>
      <c r="AE69" s="1">
        <v>87.492328673712905</v>
      </c>
      <c r="AF69" s="1">
        <v>87.850228372758806</v>
      </c>
      <c r="AG69" s="1">
        <v>88.468639373973105</v>
      </c>
      <c r="AH69" s="1">
        <v>88.482251727408197</v>
      </c>
      <c r="AI69" s="1">
        <v>88.482251727408197</v>
      </c>
      <c r="AJ69" s="1">
        <v>88.478864652486095</v>
      </c>
      <c r="AK69" s="1">
        <v>89.078169846361604</v>
      </c>
      <c r="AL69" s="1">
        <v>87.970192226268097</v>
      </c>
      <c r="AM69" s="1">
        <v>88.957780743694101</v>
      </c>
      <c r="AN69" s="1">
        <v>88.223431118341793</v>
      </c>
      <c r="AO69" s="1">
        <v>89.522323775286907</v>
      </c>
      <c r="AP69" s="1">
        <v>89.215719517157197</v>
      </c>
      <c r="AQ69" s="1">
        <v>89.522096259588594</v>
      </c>
      <c r="AR69" s="1">
        <v>88.522972766087705</v>
      </c>
      <c r="AS69" s="1">
        <v>88.041025295563998</v>
      </c>
      <c r="AT69" s="1">
        <v>89.493927125506005</v>
      </c>
      <c r="AU69" s="1">
        <v>89.490349311146204</v>
      </c>
      <c r="AV69" s="1">
        <v>89.486292703500595</v>
      </c>
      <c r="AW69" s="1">
        <v>89.472796288485796</v>
      </c>
      <c r="AX69" s="1">
        <v>89.479544495993196</v>
      </c>
      <c r="AY69" s="1">
        <v>89.472796288485796</v>
      </c>
      <c r="AZ69" s="1">
        <v>89.383296924886494</v>
      </c>
      <c r="BA69" s="1">
        <v>89.142586130966393</v>
      </c>
      <c r="BB69" s="1">
        <v>89.444246707682893</v>
      </c>
      <c r="BC69" s="1">
        <v>88.622724036211906</v>
      </c>
      <c r="BD69" s="1">
        <v>88.523307247362993</v>
      </c>
      <c r="BE69" s="1">
        <v>88.044083644157894</v>
      </c>
      <c r="BF69" s="1">
        <v>88.019758432858495</v>
      </c>
      <c r="BG69" s="1">
        <v>86.495518760443503</v>
      </c>
      <c r="BH69" s="1">
        <v>87.585147589154502</v>
      </c>
      <c r="BI69" s="1">
        <v>89.117876924122399</v>
      </c>
      <c r="BJ69" s="1">
        <v>90.561385010459006</v>
      </c>
      <c r="BK69" s="1">
        <v>90.356728781946799</v>
      </c>
      <c r="BL69" s="1">
        <v>90.989777186452599</v>
      </c>
      <c r="BM69" s="1">
        <v>90.929285449833401</v>
      </c>
      <c r="BN69" s="1">
        <v>90.953052589159697</v>
      </c>
      <c r="BO69" s="1">
        <v>91.021292315959101</v>
      </c>
      <c r="BP69" s="1">
        <v>91.022196850129205</v>
      </c>
      <c r="BQ69" s="1">
        <v>90.901919978517697</v>
      </c>
      <c r="BR69" s="1">
        <v>91.114714634391007</v>
      </c>
      <c r="BS69" s="1">
        <v>91.725887472069601</v>
      </c>
      <c r="BT69" s="1">
        <v>91.380822287429595</v>
      </c>
      <c r="BU69" s="1">
        <v>100</v>
      </c>
      <c r="BV69" s="1">
        <v>99.989927477840396</v>
      </c>
      <c r="BW69" s="1">
        <v>92.380952380952294</v>
      </c>
      <c r="BX69" s="1">
        <v>92.304719659929006</v>
      </c>
      <c r="BY69" s="1">
        <v>91.773342740987104</v>
      </c>
      <c r="BZ69" s="1">
        <v>92.253687116977503</v>
      </c>
      <c r="CA69" s="1">
        <v>92.704506387138096</v>
      </c>
      <c r="CB69" s="1">
        <v>92.312999579301604</v>
      </c>
      <c r="CC69" s="1">
        <v>92.3163651661758</v>
      </c>
      <c r="CD69" s="1">
        <v>92.312999579301604</v>
      </c>
      <c r="CE69" s="1">
        <v>92.143990279137199</v>
      </c>
      <c r="CF69" s="1">
        <v>91.003084850333906</v>
      </c>
      <c r="CG69" s="1">
        <v>91.018936893943206</v>
      </c>
      <c r="CH69" s="1">
        <v>90.902475758549997</v>
      </c>
      <c r="CI69" s="1">
        <v>89.202298462058394</v>
      </c>
      <c r="CJ69" s="1">
        <v>89.212487956592994</v>
      </c>
      <c r="CK69" s="1">
        <v>89.209107351126505</v>
      </c>
      <c r="CL69" s="1">
        <v>88.472461710112498</v>
      </c>
      <c r="CM69" s="1">
        <v>89.230405884139103</v>
      </c>
      <c r="CN69" s="1">
        <v>89.762746087834401</v>
      </c>
      <c r="CO69" s="1">
        <v>89.305011481831599</v>
      </c>
      <c r="CP69" s="1">
        <v>88.792680658199501</v>
      </c>
      <c r="CQ69" s="1">
        <v>89.107242175517797</v>
      </c>
      <c r="CR69" s="1">
        <v>89.473327688399607</v>
      </c>
      <c r="CS69" s="1">
        <v>89.863557596863998</v>
      </c>
      <c r="CT69" s="1">
        <v>89.991565452091706</v>
      </c>
      <c r="CU69" s="1">
        <v>91.325516358367807</v>
      </c>
      <c r="CV69" s="1">
        <v>89.897150564828806</v>
      </c>
      <c r="CW69" s="1">
        <v>90.017849324756597</v>
      </c>
      <c r="CX69" s="1">
        <v>90.015521662842403</v>
      </c>
      <c r="CY69" s="1">
        <v>89.986570421352994</v>
      </c>
      <c r="CZ69" s="1">
        <v>90.034549591303602</v>
      </c>
      <c r="DA69" s="1">
        <v>90.024076911420494</v>
      </c>
      <c r="DB69" s="1">
        <v>90.007580224037696</v>
      </c>
      <c r="DC69" s="1">
        <v>89.977810650887506</v>
      </c>
      <c r="DD69" s="1">
        <v>89.843275011821902</v>
      </c>
      <c r="DE69" s="1">
        <v>90.006566872653096</v>
      </c>
      <c r="DF69" s="1">
        <v>90.632010390136102</v>
      </c>
      <c r="DG69" s="1">
        <v>90.111002395492406</v>
      </c>
      <c r="DH69" s="1">
        <v>90.049600161959702</v>
      </c>
      <c r="DI69" s="1">
        <v>90.5685584793343</v>
      </c>
      <c r="DJ69" s="1">
        <v>90.202337521956494</v>
      </c>
      <c r="DK69" s="1">
        <v>90.386237139483896</v>
      </c>
      <c r="DL69" s="1">
        <v>90.035587188612098</v>
      </c>
      <c r="DM69" s="1">
        <v>90.527808732651195</v>
      </c>
      <c r="DN69" s="1">
        <v>90.501840532234596</v>
      </c>
      <c r="DO69" s="1">
        <v>89.883715042784004</v>
      </c>
      <c r="DP69" s="1">
        <v>89.836586933721193</v>
      </c>
      <c r="DQ69" s="1">
        <v>90.072248193795104</v>
      </c>
      <c r="DR69" s="1">
        <v>89.652607556419497</v>
      </c>
      <c r="DS69" s="1">
        <v>89.929140383216904</v>
      </c>
      <c r="DT69" s="1">
        <v>88.431828914524701</v>
      </c>
      <c r="DU69" s="1">
        <v>88.429947209525807</v>
      </c>
      <c r="DV69" s="1">
        <v>88.8355160034383</v>
      </c>
      <c r="DW69" s="1">
        <v>89.302341272518703</v>
      </c>
      <c r="DX69" s="1">
        <v>89.004872436895099</v>
      </c>
      <c r="DY69" s="1">
        <v>88.713360282800195</v>
      </c>
      <c r="DZ69" s="1">
        <v>87.074014684783506</v>
      </c>
      <c r="EA69" s="1">
        <v>88.379426644182104</v>
      </c>
      <c r="EB69" s="1">
        <v>88.3760539629005</v>
      </c>
      <c r="EC69" s="1">
        <v>87.168634064080905</v>
      </c>
      <c r="ED69" s="1">
        <v>86.469820941539197</v>
      </c>
      <c r="EE69" s="1">
        <v>87.282386180993797</v>
      </c>
      <c r="EF69" s="1">
        <v>89.660879551442207</v>
      </c>
      <c r="EG69" s="1">
        <v>87.952560355459397</v>
      </c>
      <c r="EH69" s="1">
        <v>87.984731793000904</v>
      </c>
      <c r="EI69" s="1">
        <v>87.986217845862797</v>
      </c>
      <c r="EJ69" s="1">
        <v>87.950545552815598</v>
      </c>
      <c r="EK69" s="1">
        <v>86.433297326491996</v>
      </c>
      <c r="EL69" s="1">
        <v>86.429921685120107</v>
      </c>
      <c r="EM69" s="1">
        <v>86.690719919449506</v>
      </c>
      <c r="EN69" s="1">
        <v>86.656537520047195</v>
      </c>
      <c r="EO69" s="1">
        <v>87.321111371786699</v>
      </c>
      <c r="EP69" s="1">
        <v>87.087005802642395</v>
      </c>
      <c r="EQ69" s="1">
        <v>86.925956668304096</v>
      </c>
      <c r="ER69" s="1">
        <v>86.483269858541803</v>
      </c>
      <c r="ES69" s="1">
        <v>87.161236876363006</v>
      </c>
      <c r="ET69" s="1">
        <v>86.898684001902595</v>
      </c>
      <c r="EU69" s="1">
        <v>87.729802664867606</v>
      </c>
      <c r="EV69" s="1">
        <v>88.127344621311906</v>
      </c>
      <c r="EW69" s="1">
        <v>88.141263940520403</v>
      </c>
      <c r="EX69" s="1">
        <v>87.651548411063402</v>
      </c>
      <c r="EY69" s="1">
        <v>87.670099611683199</v>
      </c>
      <c r="EZ69" s="1">
        <v>87.696047811186304</v>
      </c>
      <c r="FA69" s="1">
        <v>87.713287539450803</v>
      </c>
      <c r="FB69" s="1">
        <v>87.5206862778209</v>
      </c>
      <c r="FC69" s="1">
        <v>88.861315100869405</v>
      </c>
      <c r="FD69" s="1">
        <v>88.863567304770498</v>
      </c>
      <c r="FE69" s="1">
        <v>88.846497965798406</v>
      </c>
      <c r="FF69" s="1">
        <v>89.021898796157103</v>
      </c>
      <c r="FG69" s="1">
        <v>87.644624609407899</v>
      </c>
      <c r="FH69" s="1">
        <v>86.959747727694307</v>
      </c>
      <c r="FI69" s="1">
        <v>86.849227022089906</v>
      </c>
      <c r="FJ69" s="1">
        <v>86.525002108103493</v>
      </c>
      <c r="FK69" s="1">
        <v>86.528375073783593</v>
      </c>
      <c r="FL69" s="1">
        <v>86.525002108103493</v>
      </c>
      <c r="FM69" s="1">
        <v>86.533661629789506</v>
      </c>
      <c r="FN69" s="1">
        <v>86.607519355001898</v>
      </c>
      <c r="FO69" s="1">
        <v>87.8795504110048</v>
      </c>
      <c r="FP69" s="1">
        <v>87.599273118858505</v>
      </c>
      <c r="FQ69" s="1">
        <v>87.606003499798007</v>
      </c>
      <c r="FR69" s="1">
        <v>87.885143019332006</v>
      </c>
      <c r="FS69" s="1">
        <v>87.619656466075597</v>
      </c>
      <c r="FT69" s="1">
        <v>87.621547054271304</v>
      </c>
      <c r="FU69" s="1">
        <v>87.618182429931693</v>
      </c>
      <c r="FV69" s="1">
        <v>85.382612347752996</v>
      </c>
      <c r="FW69" s="1">
        <v>85.250836120401303</v>
      </c>
    </row>
    <row r="70" spans="1:179" x14ac:dyDescent="0.25">
      <c r="A70" t="s">
        <v>68</v>
      </c>
      <c r="B70" t="s">
        <v>183</v>
      </c>
      <c r="C70" t="s">
        <v>185</v>
      </c>
      <c r="D70" t="s">
        <v>182</v>
      </c>
      <c r="E70" t="s">
        <v>181</v>
      </c>
      <c r="F70" s="1">
        <v>35.014804082146902</v>
      </c>
      <c r="G70" s="1">
        <v>86.132709034672502</v>
      </c>
      <c r="H70" s="1">
        <v>87.877114602680507</v>
      </c>
      <c r="I70" s="1">
        <v>87.9127131549441</v>
      </c>
      <c r="J70" s="1">
        <v>85.058032135512804</v>
      </c>
      <c r="K70" s="1">
        <v>85.471590614802906</v>
      </c>
      <c r="L70" s="1">
        <v>85.402531033649197</v>
      </c>
      <c r="M70" s="1">
        <v>85.402531033649197</v>
      </c>
      <c r="N70" s="1">
        <v>87.492835227081102</v>
      </c>
      <c r="O70" s="1">
        <v>87.053321811619895</v>
      </c>
      <c r="P70" s="1">
        <v>87.053321811619895</v>
      </c>
      <c r="Q70" s="1">
        <v>87.053321811619895</v>
      </c>
      <c r="R70" s="1">
        <v>88.205622979400403</v>
      </c>
      <c r="S70" s="1">
        <v>88.614295347269007</v>
      </c>
      <c r="T70" s="1">
        <v>88.490080266545505</v>
      </c>
      <c r="U70" s="1">
        <v>87.333119546321399</v>
      </c>
      <c r="V70" s="1">
        <v>87.295379065023496</v>
      </c>
      <c r="W70" s="1">
        <v>86.704110374605705</v>
      </c>
      <c r="X70" s="1">
        <v>86.571727819447204</v>
      </c>
      <c r="Y70" s="1">
        <v>86.111441131044302</v>
      </c>
      <c r="Z70" s="1">
        <v>86.115306936406299</v>
      </c>
      <c r="AA70" s="1">
        <v>85.779723127035794</v>
      </c>
      <c r="AB70" s="1">
        <v>86.994049124226606</v>
      </c>
      <c r="AC70" s="1">
        <v>87.238053559105197</v>
      </c>
      <c r="AD70" s="1">
        <v>87.1210459721636</v>
      </c>
      <c r="AE70" s="1">
        <v>87.502557108762304</v>
      </c>
      <c r="AF70" s="1">
        <v>87.857045470038798</v>
      </c>
      <c r="AG70" s="1">
        <v>88.475414556479606</v>
      </c>
      <c r="AH70" s="1">
        <v>88.489025877252402</v>
      </c>
      <c r="AI70" s="1">
        <v>88.489025877252402</v>
      </c>
      <c r="AJ70" s="1">
        <v>88.4856388023303</v>
      </c>
      <c r="AK70" s="1">
        <v>89.0882998480499</v>
      </c>
      <c r="AL70" s="1">
        <v>87.980353967312993</v>
      </c>
      <c r="AM70" s="1">
        <v>88.9645385278167</v>
      </c>
      <c r="AN70" s="1">
        <v>88.233599403460602</v>
      </c>
      <c r="AO70" s="1">
        <v>89.529106540281106</v>
      </c>
      <c r="AP70" s="1">
        <v>89.225891767258901</v>
      </c>
      <c r="AQ70" s="1">
        <v>89.528884664992106</v>
      </c>
      <c r="AR70" s="1">
        <v>88.529776991511696</v>
      </c>
      <c r="AS70" s="1">
        <v>88.047761797298605</v>
      </c>
      <c r="AT70" s="1">
        <v>89.500674763832606</v>
      </c>
      <c r="AU70" s="1">
        <v>89.497086266715996</v>
      </c>
      <c r="AV70" s="1">
        <v>89.493040911007995</v>
      </c>
      <c r="AW70" s="1">
        <v>89.479544495993196</v>
      </c>
      <c r="AX70" s="1">
        <v>89.486292703500595</v>
      </c>
      <c r="AY70" s="1">
        <v>89.479544495993196</v>
      </c>
      <c r="AZ70" s="1">
        <v>89.393379263989203</v>
      </c>
      <c r="BA70" s="1">
        <v>89.149361428232595</v>
      </c>
      <c r="BB70" s="1">
        <v>89.454416026846999</v>
      </c>
      <c r="BC70" s="1">
        <v>88.629505306343802</v>
      </c>
      <c r="BD70" s="1">
        <v>88.530112283089395</v>
      </c>
      <c r="BE70" s="1">
        <v>88.054210055526397</v>
      </c>
      <c r="BF70" s="1">
        <v>88.026525019453899</v>
      </c>
      <c r="BG70" s="1">
        <v>86.505645855486307</v>
      </c>
      <c r="BH70" s="1">
        <v>87.595164952584398</v>
      </c>
      <c r="BI70" s="1">
        <v>89.128070950422995</v>
      </c>
      <c r="BJ70" s="1">
        <v>90.5681876158568</v>
      </c>
      <c r="BK70" s="1">
        <v>90.3668106128072</v>
      </c>
      <c r="BL70" s="1">
        <v>90.996513801640305</v>
      </c>
      <c r="BM70" s="1">
        <v>90.939382720204605</v>
      </c>
      <c r="BN70" s="1">
        <v>90.959768956947997</v>
      </c>
      <c r="BO70" s="1">
        <v>91.028009134873699</v>
      </c>
      <c r="BP70" s="1">
        <v>91.028912992377101</v>
      </c>
      <c r="BQ70" s="1">
        <v>90.908633190118096</v>
      </c>
      <c r="BR70" s="1">
        <v>91.1247450600154</v>
      </c>
      <c r="BS70" s="1">
        <v>91.732607563462807</v>
      </c>
      <c r="BT70" s="1">
        <v>91.390940672535294</v>
      </c>
      <c r="BU70" s="1">
        <v>99.989927477840396</v>
      </c>
      <c r="BV70" s="1">
        <v>100</v>
      </c>
      <c r="BW70" s="1">
        <v>92.391030486268505</v>
      </c>
      <c r="BX70" s="1">
        <v>92.311440428785005</v>
      </c>
      <c r="BY70" s="1">
        <v>91.783422370056698</v>
      </c>
      <c r="BZ70" s="1">
        <v>92.260421577210593</v>
      </c>
      <c r="CA70" s="1">
        <v>92.711247429977405</v>
      </c>
      <c r="CB70" s="1">
        <v>92.319730753049996</v>
      </c>
      <c r="CC70" s="1">
        <v>92.323096339924206</v>
      </c>
      <c r="CD70" s="1">
        <v>92.319730753049996</v>
      </c>
      <c r="CE70" s="1">
        <v>92.150740878252904</v>
      </c>
      <c r="CF70" s="1">
        <v>91.009864741177594</v>
      </c>
      <c r="CG70" s="1">
        <v>91.029090724475793</v>
      </c>
      <c r="CH70" s="1">
        <v>90.9126292454267</v>
      </c>
      <c r="CI70" s="1">
        <v>89.209058644583394</v>
      </c>
      <c r="CJ70" s="1">
        <v>89.219249167525902</v>
      </c>
      <c r="CK70" s="1">
        <v>89.215868562059399</v>
      </c>
      <c r="CL70" s="1">
        <v>88.482604726645704</v>
      </c>
      <c r="CM70" s="1">
        <v>89.237153750126495</v>
      </c>
      <c r="CN70" s="1">
        <v>89.772841998990401</v>
      </c>
      <c r="CO70" s="1">
        <v>89.315142509793304</v>
      </c>
      <c r="CP70" s="1">
        <v>88.802827620030101</v>
      </c>
      <c r="CQ70" s="1">
        <v>89.117354591879703</v>
      </c>
      <c r="CR70" s="1">
        <v>89.480101608806095</v>
      </c>
      <c r="CS70" s="1">
        <v>89.870287185181397</v>
      </c>
      <c r="CT70" s="1">
        <v>89.998313090418307</v>
      </c>
      <c r="CU70" s="1">
        <v>91.332255129889802</v>
      </c>
      <c r="CV70" s="1">
        <v>89.907266902714497</v>
      </c>
      <c r="CW70" s="1">
        <v>90.027952716128297</v>
      </c>
      <c r="CX70" s="1">
        <v>90.025644486435397</v>
      </c>
      <c r="CY70" s="1">
        <v>89.996642605338195</v>
      </c>
      <c r="CZ70" s="1">
        <v>90.044661666807102</v>
      </c>
      <c r="DA70" s="1">
        <v>90.034179112016503</v>
      </c>
      <c r="DB70" s="1">
        <v>90.017687189421295</v>
      </c>
      <c r="DC70" s="1">
        <v>89.987896718665894</v>
      </c>
      <c r="DD70" s="1">
        <v>89.853408092954098</v>
      </c>
      <c r="DE70" s="1">
        <v>90.016669753657993</v>
      </c>
      <c r="DF70" s="1">
        <v>90.638757231770796</v>
      </c>
      <c r="DG70" s="1">
        <v>90.121124194473495</v>
      </c>
      <c r="DH70" s="1">
        <v>90.056348483314693</v>
      </c>
      <c r="DI70" s="1">
        <v>90.575323006155699</v>
      </c>
      <c r="DJ70" s="1">
        <v>90.209093365761404</v>
      </c>
      <c r="DK70" s="1">
        <v>90.396356889863299</v>
      </c>
      <c r="DL70" s="1">
        <v>90.045706768312201</v>
      </c>
      <c r="DM70" s="1">
        <v>90.534562523216096</v>
      </c>
      <c r="DN70" s="1">
        <v>90.508594778967193</v>
      </c>
      <c r="DO70" s="1">
        <v>89.893841454152593</v>
      </c>
      <c r="DP70" s="1">
        <v>89.843353520316597</v>
      </c>
      <c r="DQ70" s="1">
        <v>90.082447938801494</v>
      </c>
      <c r="DR70" s="1">
        <v>89.6627504014876</v>
      </c>
      <c r="DS70" s="1">
        <v>89.939287345047404</v>
      </c>
      <c r="DT70" s="1">
        <v>88.438575187208997</v>
      </c>
      <c r="DU70" s="1">
        <v>88.436693595992594</v>
      </c>
      <c r="DV70" s="1">
        <v>88.8422578416005</v>
      </c>
      <c r="DW70" s="1">
        <v>89.312462047095295</v>
      </c>
      <c r="DX70" s="1">
        <v>89.015023347093404</v>
      </c>
      <c r="DY70" s="1">
        <v>88.723508617627601</v>
      </c>
      <c r="DZ70" s="1">
        <v>87.080766309393198</v>
      </c>
      <c r="EA70" s="1">
        <v>88.389544688026902</v>
      </c>
      <c r="EB70" s="1">
        <v>88.386172006745298</v>
      </c>
      <c r="EC70" s="1">
        <v>87.175379426644099</v>
      </c>
      <c r="ED70" s="1">
        <v>86.479985092578403</v>
      </c>
      <c r="EE70" s="1">
        <v>87.292537262929898</v>
      </c>
      <c r="EF70" s="1">
        <v>89.671012632574403</v>
      </c>
      <c r="EG70" s="1">
        <v>87.962697031643302</v>
      </c>
      <c r="EH70" s="1">
        <v>87.994865558708199</v>
      </c>
      <c r="EI70" s="1">
        <v>87.996351782728397</v>
      </c>
      <c r="EJ70" s="1">
        <v>87.960679660845102</v>
      </c>
      <c r="EK70" s="1">
        <v>86.440048609235703</v>
      </c>
      <c r="EL70" s="1">
        <v>86.436672967863899</v>
      </c>
      <c r="EM70" s="1">
        <v>86.700788722940004</v>
      </c>
      <c r="EN70" s="1">
        <v>86.663290284460203</v>
      </c>
      <c r="EO70" s="1">
        <v>87.327814458558095</v>
      </c>
      <c r="EP70" s="1">
        <v>87.093772732655495</v>
      </c>
      <c r="EQ70" s="1">
        <v>86.932732539427107</v>
      </c>
      <c r="ER70" s="1">
        <v>86.493471164309</v>
      </c>
      <c r="ES70" s="1">
        <v>87.171380750308501</v>
      </c>
      <c r="ET70" s="1">
        <v>86.905026161407903</v>
      </c>
      <c r="EU70" s="1">
        <v>87.736549165120493</v>
      </c>
      <c r="EV70" s="1">
        <v>88.134103889959107</v>
      </c>
      <c r="EW70" s="1">
        <v>88.148022980736698</v>
      </c>
      <c r="EX70" s="1">
        <v>87.658302657796</v>
      </c>
      <c r="EY70" s="1">
        <v>87.676852946142105</v>
      </c>
      <c r="EZ70" s="1">
        <v>87.702800803606095</v>
      </c>
      <c r="FA70" s="1">
        <v>87.720038480363201</v>
      </c>
      <c r="FB70" s="1">
        <v>87.530818332263806</v>
      </c>
      <c r="FC70" s="1">
        <v>88.868067865282299</v>
      </c>
      <c r="FD70" s="1">
        <v>88.870319727202101</v>
      </c>
      <c r="FE70" s="1">
        <v>88.853250502219893</v>
      </c>
      <c r="FF70" s="1">
        <v>89.028652472689799</v>
      </c>
      <c r="FG70" s="1">
        <v>87.651380795540902</v>
      </c>
      <c r="FH70" s="1">
        <v>86.969865600917302</v>
      </c>
      <c r="FI70" s="1">
        <v>86.855992693075294</v>
      </c>
      <c r="FJ70" s="1">
        <v>86.531748039463693</v>
      </c>
      <c r="FK70" s="1">
        <v>86.535121005143694</v>
      </c>
      <c r="FL70" s="1">
        <v>86.531748039463693</v>
      </c>
      <c r="FM70" s="1">
        <v>86.540407447382606</v>
      </c>
      <c r="FN70" s="1">
        <v>86.614266196636706</v>
      </c>
      <c r="FO70" s="1">
        <v>87.886260694514306</v>
      </c>
      <c r="FP70" s="1">
        <v>87.6093686902678</v>
      </c>
      <c r="FQ70" s="1">
        <v>87.616099071207401</v>
      </c>
      <c r="FR70" s="1">
        <v>87.894604055630893</v>
      </c>
      <c r="FS70" s="1">
        <v>87.629750508907904</v>
      </c>
      <c r="FT70" s="1">
        <v>87.631640927290405</v>
      </c>
      <c r="FU70" s="1">
        <v>87.628276302950695</v>
      </c>
      <c r="FV70" s="1">
        <v>85.392692146157003</v>
      </c>
      <c r="FW70" s="1">
        <v>85.260869565217305</v>
      </c>
    </row>
    <row r="71" spans="1:179" x14ac:dyDescent="0.25">
      <c r="A71" t="s">
        <v>69</v>
      </c>
      <c r="B71" t="s">
        <v>183</v>
      </c>
      <c r="C71" t="s">
        <v>185</v>
      </c>
      <c r="D71" t="s">
        <v>182</v>
      </c>
      <c r="E71" t="s">
        <v>178</v>
      </c>
      <c r="F71" s="1">
        <v>32.891606132707203</v>
      </c>
      <c r="G71" s="1">
        <v>86.087268748076397</v>
      </c>
      <c r="H71" s="1">
        <v>87.803448853172597</v>
      </c>
      <c r="I71" s="1">
        <v>87.830687830687793</v>
      </c>
      <c r="J71" s="1">
        <v>85.180212383825307</v>
      </c>
      <c r="K71" s="1">
        <v>85.758706467661696</v>
      </c>
      <c r="L71" s="1">
        <v>85.713792150359296</v>
      </c>
      <c r="M71" s="1">
        <v>85.713792150359296</v>
      </c>
      <c r="N71" s="1">
        <v>87.840094458969304</v>
      </c>
      <c r="O71" s="1">
        <v>87.385142237140997</v>
      </c>
      <c r="P71" s="1">
        <v>87.385142237140997</v>
      </c>
      <c r="Q71" s="1">
        <v>87.385142237140997</v>
      </c>
      <c r="R71" s="1">
        <v>88.342986823832206</v>
      </c>
      <c r="S71" s="1">
        <v>88.756388415672902</v>
      </c>
      <c r="T71" s="1">
        <v>88.729501296427202</v>
      </c>
      <c r="U71" s="1">
        <v>87.950891650905106</v>
      </c>
      <c r="V71" s="1">
        <v>87.642534241953896</v>
      </c>
      <c r="W71" s="1">
        <v>86.7844606453355</v>
      </c>
      <c r="X71" s="1">
        <v>86.861721008062403</v>
      </c>
      <c r="Y71" s="1">
        <v>86.003464320891197</v>
      </c>
      <c r="Z71" s="1">
        <v>86.007335959787994</v>
      </c>
      <c r="AA71" s="1">
        <v>85.783639727724804</v>
      </c>
      <c r="AB71" s="1">
        <v>86.549944337617603</v>
      </c>
      <c r="AC71" s="1">
        <v>86.698777324935094</v>
      </c>
      <c r="AD71" s="1">
        <v>86.737449782249001</v>
      </c>
      <c r="AE71" s="1">
        <v>87.434117386187197</v>
      </c>
      <c r="AF71" s="1">
        <v>88.305509608989993</v>
      </c>
      <c r="AG71" s="1">
        <v>89.351930312171604</v>
      </c>
      <c r="AH71" s="1">
        <v>89.372193510124504</v>
      </c>
      <c r="AI71" s="1">
        <v>89.372193510124504</v>
      </c>
      <c r="AJ71" s="1">
        <v>89.368804541218296</v>
      </c>
      <c r="AK71" s="1">
        <v>89.4825751304964</v>
      </c>
      <c r="AL71" s="1">
        <v>88.224428929709205</v>
      </c>
      <c r="AM71" s="1">
        <v>89.340410426315898</v>
      </c>
      <c r="AN71" s="1">
        <v>88.596669718859104</v>
      </c>
      <c r="AO71" s="1">
        <v>89.497794367153006</v>
      </c>
      <c r="AP71" s="1">
        <v>89.343692218961493</v>
      </c>
      <c r="AQ71" s="1">
        <v>89.363400179993505</v>
      </c>
      <c r="AR71" s="1">
        <v>88.240800626340302</v>
      </c>
      <c r="AS71" s="1">
        <v>88.162439969668796</v>
      </c>
      <c r="AT71" s="1">
        <v>89.061049504616193</v>
      </c>
      <c r="AU71" s="1">
        <v>89.322727962117199</v>
      </c>
      <c r="AV71" s="1">
        <v>89.358900779852107</v>
      </c>
      <c r="AW71" s="1">
        <v>89.345396846831605</v>
      </c>
      <c r="AX71" s="1">
        <v>89.352148813341799</v>
      </c>
      <c r="AY71" s="1">
        <v>89.348772830086702</v>
      </c>
      <c r="AZ71" s="1">
        <v>88.909998823074403</v>
      </c>
      <c r="BA71" s="1">
        <v>88.897551054995304</v>
      </c>
      <c r="BB71" s="1">
        <v>88.6328177994844</v>
      </c>
      <c r="BC71" s="1">
        <v>88.280494631316401</v>
      </c>
      <c r="BD71" s="1">
        <v>88.714317326842206</v>
      </c>
      <c r="BE71" s="1">
        <v>88.153939680502504</v>
      </c>
      <c r="BF71" s="1">
        <v>88.781503359794101</v>
      </c>
      <c r="BG71" s="1">
        <v>86.474482385922201</v>
      </c>
      <c r="BH71" s="1">
        <v>87.693566977932903</v>
      </c>
      <c r="BI71" s="1">
        <v>89.708457288567701</v>
      </c>
      <c r="BJ71" s="1">
        <v>90.806221072692594</v>
      </c>
      <c r="BK71" s="1">
        <v>90.706119704102207</v>
      </c>
      <c r="BL71" s="1">
        <v>90.880291183607397</v>
      </c>
      <c r="BM71" s="1">
        <v>91.178501069221497</v>
      </c>
      <c r="BN71" s="1">
        <v>90.865715773734493</v>
      </c>
      <c r="BO71" s="1">
        <v>90.890303936557999</v>
      </c>
      <c r="BP71" s="1">
        <v>90.894582108357795</v>
      </c>
      <c r="BQ71" s="1">
        <v>90.804520495037806</v>
      </c>
      <c r="BR71" s="1">
        <v>91.392489754955193</v>
      </c>
      <c r="BS71" s="1">
        <v>91.470835434526805</v>
      </c>
      <c r="BT71" s="1">
        <v>90.812452543659802</v>
      </c>
      <c r="BU71" s="1">
        <v>92.380952380952294</v>
      </c>
      <c r="BV71" s="1">
        <v>92.391030486268505</v>
      </c>
      <c r="BW71" s="1">
        <v>100</v>
      </c>
      <c r="BX71" s="1">
        <v>93.741174097236197</v>
      </c>
      <c r="BY71" s="1">
        <v>91.864589111323994</v>
      </c>
      <c r="BZ71" s="1">
        <v>91.883833364216699</v>
      </c>
      <c r="CA71" s="1">
        <v>91.649945198549801</v>
      </c>
      <c r="CB71" s="1">
        <v>91.620083512931004</v>
      </c>
      <c r="CC71" s="1">
        <v>91.623450969827601</v>
      </c>
      <c r="CD71" s="1">
        <v>91.620083512931004</v>
      </c>
      <c r="CE71" s="1">
        <v>91.406764492325294</v>
      </c>
      <c r="CF71" s="1">
        <v>92.146188416857399</v>
      </c>
      <c r="CG71" s="1">
        <v>91.110433810830003</v>
      </c>
      <c r="CH71" s="1">
        <v>90.829664747714205</v>
      </c>
      <c r="CI71" s="1">
        <v>89.958908974077104</v>
      </c>
      <c r="CJ71" s="1">
        <v>89.969219320795503</v>
      </c>
      <c r="CK71" s="1">
        <v>89.965836828575206</v>
      </c>
      <c r="CL71" s="1">
        <v>88.630097596454704</v>
      </c>
      <c r="CM71" s="1">
        <v>89.207528061439703</v>
      </c>
      <c r="CN71" s="1">
        <v>89.957405256157699</v>
      </c>
      <c r="CO71" s="1">
        <v>89.476440675102594</v>
      </c>
      <c r="CP71" s="1">
        <v>89.789840603742903</v>
      </c>
      <c r="CQ71" s="1">
        <v>89.099494097807707</v>
      </c>
      <c r="CR71" s="1">
        <v>89.494552417100095</v>
      </c>
      <c r="CS71" s="1">
        <v>89.825943507389795</v>
      </c>
      <c r="CT71" s="1">
        <v>90.220601887015306</v>
      </c>
      <c r="CU71" s="1">
        <v>90.750948166877293</v>
      </c>
      <c r="CV71" s="1">
        <v>89.670529885115599</v>
      </c>
      <c r="CW71" s="1">
        <v>89.761258908564002</v>
      </c>
      <c r="CX71" s="1">
        <v>89.765188473809403</v>
      </c>
      <c r="CY71" s="1">
        <v>89.789542637351502</v>
      </c>
      <c r="CZ71" s="1">
        <v>89.782806650703094</v>
      </c>
      <c r="DA71" s="1">
        <v>89.786051212938006</v>
      </c>
      <c r="DB71" s="1">
        <v>89.774489314366605</v>
      </c>
      <c r="DC71" s="1">
        <v>89.736775712723897</v>
      </c>
      <c r="DD71" s="1">
        <v>89.616249007249195</v>
      </c>
      <c r="DE71" s="1">
        <v>89.746613653211099</v>
      </c>
      <c r="DF71" s="1">
        <v>90.528909440712795</v>
      </c>
      <c r="DG71" s="1">
        <v>90.105494134526097</v>
      </c>
      <c r="DH71" s="1">
        <v>89.704765280802107</v>
      </c>
      <c r="DI71" s="1">
        <v>90.570060407113402</v>
      </c>
      <c r="DJ71" s="1">
        <v>90.663286861005403</v>
      </c>
      <c r="DK71" s="1">
        <v>90.588453684796704</v>
      </c>
      <c r="DL71" s="1">
        <v>90.3169192345337</v>
      </c>
      <c r="DM71" s="1">
        <v>90.823239234368899</v>
      </c>
      <c r="DN71" s="1">
        <v>90.795587017857997</v>
      </c>
      <c r="DO71" s="1">
        <v>90.649802424938301</v>
      </c>
      <c r="DP71" s="1">
        <v>90.155887679626204</v>
      </c>
      <c r="DQ71" s="1">
        <v>90.0479657096203</v>
      </c>
      <c r="DR71" s="1">
        <v>89.785528229762093</v>
      </c>
      <c r="DS71" s="1">
        <v>89.507259128904494</v>
      </c>
      <c r="DT71" s="1">
        <v>88.818576081270294</v>
      </c>
      <c r="DU71" s="1">
        <v>88.820074926592099</v>
      </c>
      <c r="DV71" s="1">
        <v>88.817498060642805</v>
      </c>
      <c r="DW71" s="1">
        <v>89.487097264181202</v>
      </c>
      <c r="DX71" s="1">
        <v>89.215404147270405</v>
      </c>
      <c r="DY71" s="1">
        <v>89.086139786765898</v>
      </c>
      <c r="DZ71" s="1">
        <v>87.063433087887503</v>
      </c>
      <c r="EA71" s="1">
        <v>88.381392680581101</v>
      </c>
      <c r="EB71" s="1">
        <v>88.378018121382894</v>
      </c>
      <c r="EC71" s="1">
        <v>87.112558422056097</v>
      </c>
      <c r="ED71" s="1">
        <v>86.443608257907002</v>
      </c>
      <c r="EE71" s="1">
        <v>87.356535870264395</v>
      </c>
      <c r="EF71" s="1">
        <v>89.895064127477596</v>
      </c>
      <c r="EG71" s="1">
        <v>88.111498022245499</v>
      </c>
      <c r="EH71" s="1">
        <v>88.140261934938707</v>
      </c>
      <c r="EI71" s="1">
        <v>88.133301787947403</v>
      </c>
      <c r="EJ71" s="1">
        <v>88.106061886333293</v>
      </c>
      <c r="EK71" s="1">
        <v>86.684117200033697</v>
      </c>
      <c r="EL71" s="1">
        <v>86.677362154859395</v>
      </c>
      <c r="EM71" s="1">
        <v>86.627936262739894</v>
      </c>
      <c r="EN71" s="1">
        <v>86.664301881693106</v>
      </c>
      <c r="EO71" s="1">
        <v>87.644405694069505</v>
      </c>
      <c r="EP71" s="1">
        <v>87.286299468499195</v>
      </c>
      <c r="EQ71" s="1">
        <v>86.950847457627106</v>
      </c>
      <c r="ER71" s="1">
        <v>86.912882976370696</v>
      </c>
      <c r="ES71" s="1">
        <v>87.272481223357403</v>
      </c>
      <c r="ET71" s="1">
        <v>87.248758665545594</v>
      </c>
      <c r="EU71" s="1">
        <v>88.141485394130598</v>
      </c>
      <c r="EV71" s="1">
        <v>88.110575703778807</v>
      </c>
      <c r="EW71" s="1">
        <v>88.114359139094105</v>
      </c>
      <c r="EX71" s="1">
        <v>87.403064758654395</v>
      </c>
      <c r="EY71" s="1">
        <v>88.345693193911799</v>
      </c>
      <c r="EZ71" s="1">
        <v>88.369932432432407</v>
      </c>
      <c r="FA71" s="1">
        <v>88.410618393056097</v>
      </c>
      <c r="FB71" s="1">
        <v>87.794204612655193</v>
      </c>
      <c r="FC71" s="1">
        <v>89.150704368095603</v>
      </c>
      <c r="FD71" s="1">
        <v>89.158010303183801</v>
      </c>
      <c r="FE71" s="1">
        <v>89.156138098777106</v>
      </c>
      <c r="FF71" s="1">
        <v>89.311416697638194</v>
      </c>
      <c r="FG71" s="1">
        <v>87.963901845467404</v>
      </c>
      <c r="FH71" s="1">
        <v>87.357427279476198</v>
      </c>
      <c r="FI71" s="1">
        <v>86.9248083399617</v>
      </c>
      <c r="FJ71" s="1">
        <v>86.584995443960693</v>
      </c>
      <c r="FK71" s="1">
        <v>86.591745131787604</v>
      </c>
      <c r="FL71" s="1">
        <v>86.588370287874099</v>
      </c>
      <c r="FM71" s="1">
        <v>86.593658775289796</v>
      </c>
      <c r="FN71" s="1">
        <v>86.637189050528207</v>
      </c>
      <c r="FO71" s="1">
        <v>88.263927354515999</v>
      </c>
      <c r="FP71" s="1">
        <v>87.733800232327098</v>
      </c>
      <c r="FQ71" s="1">
        <v>87.740534352430103</v>
      </c>
      <c r="FR71" s="1">
        <v>87.863059083379298</v>
      </c>
      <c r="FS71" s="1">
        <v>87.723875572313403</v>
      </c>
      <c r="FT71" s="1">
        <v>87.725765456412304</v>
      </c>
      <c r="FU71" s="1">
        <v>87.725765456412304</v>
      </c>
      <c r="FV71" s="1">
        <v>84.747529079540101</v>
      </c>
      <c r="FW71" s="1">
        <v>84.662104505830897</v>
      </c>
    </row>
    <row r="72" spans="1:179" x14ac:dyDescent="0.25">
      <c r="A72" s="2" t="s">
        <v>70</v>
      </c>
      <c r="B72" s="2" t="s">
        <v>183</v>
      </c>
      <c r="C72" s="2" t="s">
        <v>185</v>
      </c>
      <c r="D72" s="2" t="s">
        <v>182</v>
      </c>
      <c r="E72" s="2" t="s">
        <v>180</v>
      </c>
      <c r="F72" s="1">
        <v>33.531405154070399</v>
      </c>
      <c r="G72" s="1">
        <v>86.012861736334401</v>
      </c>
      <c r="H72" s="1">
        <v>87.757904608788806</v>
      </c>
      <c r="I72" s="1">
        <v>87.780122600743596</v>
      </c>
      <c r="J72" s="1">
        <v>85.020320594442794</v>
      </c>
      <c r="K72" s="1">
        <v>85.467426991532705</v>
      </c>
      <c r="L72" s="1">
        <v>85.4397788145844</v>
      </c>
      <c r="M72" s="1">
        <v>85.4397788145844</v>
      </c>
      <c r="N72" s="1">
        <v>87.611993183390396</v>
      </c>
      <c r="O72" s="1">
        <v>87.296499796499802</v>
      </c>
      <c r="P72" s="1">
        <v>87.296499796499802</v>
      </c>
      <c r="Q72" s="1">
        <v>87.296499796499802</v>
      </c>
      <c r="R72" s="1">
        <v>88.552890153825302</v>
      </c>
      <c r="S72" s="1">
        <v>88.960502117464401</v>
      </c>
      <c r="T72" s="1">
        <v>88.870924279169998</v>
      </c>
      <c r="U72" s="1">
        <v>87.658366836717406</v>
      </c>
      <c r="V72" s="1">
        <v>87.461613741436906</v>
      </c>
      <c r="W72" s="1">
        <v>86.923933961308606</v>
      </c>
      <c r="X72" s="1">
        <v>86.866176346267594</v>
      </c>
      <c r="Y72" s="1">
        <v>86.481619895359103</v>
      </c>
      <c r="Z72" s="1">
        <v>86.485476473585805</v>
      </c>
      <c r="AA72" s="1">
        <v>86.242847197459795</v>
      </c>
      <c r="AB72" s="1">
        <v>87.176891408517207</v>
      </c>
      <c r="AC72" s="1">
        <v>87.353436657681897</v>
      </c>
      <c r="AD72" s="1">
        <v>87.218019721734393</v>
      </c>
      <c r="AE72" s="1">
        <v>87.1043696360627</v>
      </c>
      <c r="AF72" s="1">
        <v>87.918123667377401</v>
      </c>
      <c r="AG72" s="1">
        <v>88.406116498270805</v>
      </c>
      <c r="AH72" s="1">
        <v>88.426530162550605</v>
      </c>
      <c r="AI72" s="1">
        <v>88.426530162550605</v>
      </c>
      <c r="AJ72" s="1">
        <v>88.423140159669103</v>
      </c>
      <c r="AK72" s="1">
        <v>88.271177275722806</v>
      </c>
      <c r="AL72" s="1">
        <v>87.6546767467878</v>
      </c>
      <c r="AM72" s="1">
        <v>87.908353060534296</v>
      </c>
      <c r="AN72" s="1">
        <v>87.756971300630894</v>
      </c>
      <c r="AO72" s="1">
        <v>88.909066223142403</v>
      </c>
      <c r="AP72" s="1">
        <v>89.035005854105506</v>
      </c>
      <c r="AQ72" s="1">
        <v>88.414043789173306</v>
      </c>
      <c r="AR72" s="1">
        <v>88.039703078180295</v>
      </c>
      <c r="AS72" s="1">
        <v>88.893758322517499</v>
      </c>
      <c r="AT72" s="1">
        <v>90.386466089246795</v>
      </c>
      <c r="AU72" s="1">
        <v>90.539925492641899</v>
      </c>
      <c r="AV72" s="1">
        <v>90.522423341888398</v>
      </c>
      <c r="AW72" s="1">
        <v>90.512292313926807</v>
      </c>
      <c r="AX72" s="1">
        <v>90.519046332567797</v>
      </c>
      <c r="AY72" s="1">
        <v>90.512292313926807</v>
      </c>
      <c r="AZ72" s="1">
        <v>89.776148270236604</v>
      </c>
      <c r="BA72" s="1">
        <v>89.980843236645299</v>
      </c>
      <c r="BB72" s="1">
        <v>89.294317217981302</v>
      </c>
      <c r="BC72" s="1">
        <v>89.149062526512196</v>
      </c>
      <c r="BD72" s="1">
        <v>88.411176761055003</v>
      </c>
      <c r="BE72" s="1">
        <v>88.422297297297206</v>
      </c>
      <c r="BF72" s="1">
        <v>88.053434468279605</v>
      </c>
      <c r="BG72" s="1">
        <v>85.929792553550897</v>
      </c>
      <c r="BH72" s="1">
        <v>87.407469295680499</v>
      </c>
      <c r="BI72" s="1">
        <v>88.579590865032998</v>
      </c>
      <c r="BJ72" s="1">
        <v>89.925106382978697</v>
      </c>
      <c r="BK72" s="1">
        <v>90.022199051494994</v>
      </c>
      <c r="BL72" s="1">
        <v>90.363415703064405</v>
      </c>
      <c r="BM72" s="1">
        <v>91.019184450320793</v>
      </c>
      <c r="BN72" s="1">
        <v>91.1620872195614</v>
      </c>
      <c r="BO72" s="1">
        <v>91.230399489084206</v>
      </c>
      <c r="BP72" s="1">
        <v>91.224561816256895</v>
      </c>
      <c r="BQ72" s="1">
        <v>91.100734046663206</v>
      </c>
      <c r="BR72" s="1">
        <v>91.108805862766999</v>
      </c>
      <c r="BS72" s="1">
        <v>91.851627656712395</v>
      </c>
      <c r="BT72" s="1">
        <v>90.926122841662803</v>
      </c>
      <c r="BU72" s="1">
        <v>92.304719659929006</v>
      </c>
      <c r="BV72" s="1">
        <v>92.311440428785005</v>
      </c>
      <c r="BW72" s="1">
        <v>93.741174097236197</v>
      </c>
      <c r="BX72" s="1">
        <v>100</v>
      </c>
      <c r="BY72" s="1">
        <v>92.923076923076906</v>
      </c>
      <c r="BZ72" s="1">
        <v>92.833431628612303</v>
      </c>
      <c r="CA72" s="1">
        <v>92.2647460657479</v>
      </c>
      <c r="CB72" s="1">
        <v>92.233974466938406</v>
      </c>
      <c r="CC72" s="1">
        <v>92.237342944723196</v>
      </c>
      <c r="CD72" s="1">
        <v>92.233974466938406</v>
      </c>
      <c r="CE72" s="1">
        <v>92.015607317196697</v>
      </c>
      <c r="CF72" s="1">
        <v>91.151373267511403</v>
      </c>
      <c r="CG72" s="1">
        <v>92.098577235772296</v>
      </c>
      <c r="CH72" s="1">
        <v>92.153043596084103</v>
      </c>
      <c r="CI72" s="1">
        <v>89.614168033965399</v>
      </c>
      <c r="CJ72" s="1">
        <v>89.627812552867496</v>
      </c>
      <c r="CK72" s="1">
        <v>89.624429030620803</v>
      </c>
      <c r="CL72" s="1">
        <v>88.330541596873204</v>
      </c>
      <c r="CM72" s="1">
        <v>88.427575261282797</v>
      </c>
      <c r="CN72" s="1">
        <v>89.688273632092105</v>
      </c>
      <c r="CO72" s="1">
        <v>88.739796866814203</v>
      </c>
      <c r="CP72" s="1">
        <v>88.9438050101557</v>
      </c>
      <c r="CQ72" s="1">
        <v>89.253061637596502</v>
      </c>
      <c r="CR72" s="1">
        <v>89.045577043678705</v>
      </c>
      <c r="CS72" s="1">
        <v>90.065333063918601</v>
      </c>
      <c r="CT72" s="1">
        <v>90.803491532863902</v>
      </c>
      <c r="CU72" s="1">
        <v>91.058391083683205</v>
      </c>
      <c r="CV72" s="1">
        <v>90.310332607705107</v>
      </c>
      <c r="CW72" s="1">
        <v>90.412067076767499</v>
      </c>
      <c r="CX72" s="1">
        <v>90.412184866854602</v>
      </c>
      <c r="CY72" s="1">
        <v>90.404744703372003</v>
      </c>
      <c r="CZ72" s="1">
        <v>90.285743202212998</v>
      </c>
      <c r="DA72" s="1">
        <v>90.428364396211805</v>
      </c>
      <c r="DB72" s="1">
        <v>90.417102201841004</v>
      </c>
      <c r="DC72" s="1">
        <v>90.3830947053182</v>
      </c>
      <c r="DD72" s="1">
        <v>90.1945538445935</v>
      </c>
      <c r="DE72" s="1">
        <v>90.388958171829202</v>
      </c>
      <c r="DF72" s="1">
        <v>91.419069484772706</v>
      </c>
      <c r="DG72" s="1">
        <v>90.831884106910707</v>
      </c>
      <c r="DH72" s="1">
        <v>89.120780777738304</v>
      </c>
      <c r="DI72" s="1">
        <v>90.299757959411593</v>
      </c>
      <c r="DJ72" s="1">
        <v>89.147522693848501</v>
      </c>
      <c r="DK72" s="1">
        <v>89.603133071118606</v>
      </c>
      <c r="DL72" s="1">
        <v>89.576299797434103</v>
      </c>
      <c r="DM72" s="1">
        <v>90.065061258977593</v>
      </c>
      <c r="DN72" s="1">
        <v>90.037349377228693</v>
      </c>
      <c r="DO72" s="1">
        <v>89.484797297297206</v>
      </c>
      <c r="DP72" s="1">
        <v>89.507813690466094</v>
      </c>
      <c r="DQ72" s="1">
        <v>90.192942457549194</v>
      </c>
      <c r="DR72" s="1">
        <v>89.538779101245197</v>
      </c>
      <c r="DS72" s="1">
        <v>89.229857819905206</v>
      </c>
      <c r="DT72" s="1">
        <v>88.285140358872994</v>
      </c>
      <c r="DU72" s="1">
        <v>88.283254557731198</v>
      </c>
      <c r="DV72" s="1">
        <v>88.562753036437201</v>
      </c>
      <c r="DW72" s="1">
        <v>88.842368274441597</v>
      </c>
      <c r="DX72" s="1">
        <v>88.736305603061396</v>
      </c>
      <c r="DY72" s="1">
        <v>89.089585590465802</v>
      </c>
      <c r="DZ72" s="1">
        <v>87.562928675203494</v>
      </c>
      <c r="EA72" s="1">
        <v>87.856335128018998</v>
      </c>
      <c r="EB72" s="1">
        <v>87.852959543620898</v>
      </c>
      <c r="EC72" s="1">
        <v>86.983746561123397</v>
      </c>
      <c r="ED72" s="1">
        <v>86.6446252967107</v>
      </c>
      <c r="EE72" s="1">
        <v>87.444120834462197</v>
      </c>
      <c r="EF72" s="1">
        <v>88.887949831814794</v>
      </c>
      <c r="EG72" s="1">
        <v>87.631044978018195</v>
      </c>
      <c r="EH72" s="1">
        <v>87.643051540815094</v>
      </c>
      <c r="EI72" s="1">
        <v>87.634390425316099</v>
      </c>
      <c r="EJ72" s="1">
        <v>87.605443326853106</v>
      </c>
      <c r="EK72" s="1">
        <v>86.386134432488106</v>
      </c>
      <c r="EL72" s="1">
        <v>86.379377333310799</v>
      </c>
      <c r="EM72" s="1">
        <v>87.043786425704099</v>
      </c>
      <c r="EN72" s="1">
        <v>86.430454176804503</v>
      </c>
      <c r="EO72" s="1">
        <v>87.092229508746598</v>
      </c>
      <c r="EP72" s="1">
        <v>86.567897053843495</v>
      </c>
      <c r="EQ72" s="1">
        <v>86.578956291750004</v>
      </c>
      <c r="ER72" s="1">
        <v>86.626393261294993</v>
      </c>
      <c r="ES72" s="1">
        <v>87.062167924464404</v>
      </c>
      <c r="ET72" s="1">
        <v>87.375236039924403</v>
      </c>
      <c r="EU72" s="1">
        <v>88.196964837353704</v>
      </c>
      <c r="EV72" s="1">
        <v>88.223654168146496</v>
      </c>
      <c r="EW72" s="1">
        <v>88.234199800436301</v>
      </c>
      <c r="EX72" s="1">
        <v>87.571614473306099</v>
      </c>
      <c r="EY72" s="1">
        <v>88.193446999780306</v>
      </c>
      <c r="EZ72" s="1">
        <v>88.205873407454902</v>
      </c>
      <c r="FA72" s="1">
        <v>88.226351351351298</v>
      </c>
      <c r="FB72" s="1">
        <v>87.533591360048604</v>
      </c>
      <c r="FC72" s="1">
        <v>89.003784806704502</v>
      </c>
      <c r="FD72" s="1">
        <v>89.002652609525697</v>
      </c>
      <c r="FE72" s="1">
        <v>88.994018855810495</v>
      </c>
      <c r="FF72" s="1">
        <v>89.1273489252399</v>
      </c>
      <c r="FG72" s="1">
        <v>87.262061737160593</v>
      </c>
      <c r="FH72" s="1">
        <v>87.297890295358599</v>
      </c>
      <c r="FI72" s="1">
        <v>86.881887897614703</v>
      </c>
      <c r="FJ72" s="1">
        <v>86.3631760178245</v>
      </c>
      <c r="FK72" s="1">
        <v>86.369927756397203</v>
      </c>
      <c r="FL72" s="1">
        <v>86.366551887110901</v>
      </c>
      <c r="FM72" s="1">
        <v>86.378597349987302</v>
      </c>
      <c r="FN72" s="1">
        <v>86.415355527044298</v>
      </c>
      <c r="FO72" s="1">
        <v>88.201615205090704</v>
      </c>
      <c r="FP72" s="1">
        <v>87.327596369209004</v>
      </c>
      <c r="FQ72" s="1">
        <v>87.334332530607398</v>
      </c>
      <c r="FR72" s="1">
        <v>87.580286268878098</v>
      </c>
      <c r="FS72" s="1">
        <v>87.349722175450395</v>
      </c>
      <c r="FT72" s="1">
        <v>87.354986445757703</v>
      </c>
      <c r="FU72" s="1">
        <v>87.354986445757703</v>
      </c>
      <c r="FV72" s="1">
        <v>85.548306823149602</v>
      </c>
      <c r="FW72" s="1">
        <v>85.429044837570501</v>
      </c>
    </row>
    <row r="73" spans="1:179" x14ac:dyDescent="0.25">
      <c r="A73" s="2" t="s">
        <v>71</v>
      </c>
      <c r="B73" s="2" t="s">
        <v>183</v>
      </c>
      <c r="C73" s="2" t="s">
        <v>185</v>
      </c>
      <c r="D73" s="2" t="s">
        <v>182</v>
      </c>
      <c r="E73" s="2" t="s">
        <v>180</v>
      </c>
      <c r="F73" s="1">
        <v>33.665332366753802</v>
      </c>
      <c r="G73" s="1">
        <v>84.742719359748193</v>
      </c>
      <c r="H73" s="1">
        <v>86.500560941712294</v>
      </c>
      <c r="I73" s="1">
        <v>86.524323871723993</v>
      </c>
      <c r="J73" s="1">
        <v>83.969305894663407</v>
      </c>
      <c r="K73" s="1">
        <v>84.904715008897796</v>
      </c>
      <c r="L73" s="1">
        <v>84.811416921508595</v>
      </c>
      <c r="M73" s="1">
        <v>84.811416921508595</v>
      </c>
      <c r="N73" s="1">
        <v>86.972805182535893</v>
      </c>
      <c r="O73" s="1">
        <v>86.650728249995694</v>
      </c>
      <c r="P73" s="1">
        <v>86.650728249995694</v>
      </c>
      <c r="Q73" s="1">
        <v>86.650728249995694</v>
      </c>
      <c r="R73" s="1">
        <v>87.883869437810105</v>
      </c>
      <c r="S73" s="1">
        <v>88.280643746415194</v>
      </c>
      <c r="T73" s="1">
        <v>88.648648648648603</v>
      </c>
      <c r="U73" s="1">
        <v>86.613069400577601</v>
      </c>
      <c r="V73" s="1">
        <v>86.402361872627495</v>
      </c>
      <c r="W73" s="1">
        <v>86.174827417421895</v>
      </c>
      <c r="X73" s="1">
        <v>85.879230483145605</v>
      </c>
      <c r="Y73" s="1">
        <v>85.744857924146899</v>
      </c>
      <c r="Z73" s="1">
        <v>85.748738939180299</v>
      </c>
      <c r="AA73" s="1">
        <v>85.934263692234495</v>
      </c>
      <c r="AB73" s="1">
        <v>86.826256389493395</v>
      </c>
      <c r="AC73" s="1">
        <v>87.047112129225695</v>
      </c>
      <c r="AD73" s="1">
        <v>86.679722452011504</v>
      </c>
      <c r="AE73" s="1">
        <v>87.382715206933</v>
      </c>
      <c r="AF73" s="1">
        <v>87.909745199031207</v>
      </c>
      <c r="AG73" s="1">
        <v>88.002779802362795</v>
      </c>
      <c r="AH73" s="1">
        <v>88.023251872690906</v>
      </c>
      <c r="AI73" s="1">
        <v>88.023251872690906</v>
      </c>
      <c r="AJ73" s="1">
        <v>88.0198623868759</v>
      </c>
      <c r="AK73" s="1">
        <v>87.788065148340806</v>
      </c>
      <c r="AL73" s="1">
        <v>87.381997525549494</v>
      </c>
      <c r="AM73" s="1">
        <v>87.573754416811695</v>
      </c>
      <c r="AN73" s="1">
        <v>87.278894259306298</v>
      </c>
      <c r="AO73" s="1">
        <v>87.923164378680099</v>
      </c>
      <c r="AP73" s="1">
        <v>88.390281972108099</v>
      </c>
      <c r="AQ73" s="1">
        <v>87.5411840630413</v>
      </c>
      <c r="AR73" s="1">
        <v>87.011660566856705</v>
      </c>
      <c r="AS73" s="1">
        <v>89.183632196305695</v>
      </c>
      <c r="AT73" s="1">
        <v>89.412201627333801</v>
      </c>
      <c r="AU73" s="1">
        <v>89.487966021708303</v>
      </c>
      <c r="AV73" s="1">
        <v>89.472084817584701</v>
      </c>
      <c r="AW73" s="1">
        <v>89.458578832745204</v>
      </c>
      <c r="AX73" s="1">
        <v>89.465331825164995</v>
      </c>
      <c r="AY73" s="1">
        <v>89.458578832745204</v>
      </c>
      <c r="AZ73" s="1">
        <v>89.762561377547499</v>
      </c>
      <c r="BA73" s="1">
        <v>89.3857210658349</v>
      </c>
      <c r="BB73" s="1">
        <v>88.853270917077893</v>
      </c>
      <c r="BC73" s="1">
        <v>88.497557003257299</v>
      </c>
      <c r="BD73" s="1">
        <v>87.197384997786699</v>
      </c>
      <c r="BE73" s="1">
        <v>87.488388589572494</v>
      </c>
      <c r="BF73" s="1">
        <v>86.750067713976094</v>
      </c>
      <c r="BG73" s="1">
        <v>85.741069166455503</v>
      </c>
      <c r="BH73" s="1">
        <v>87.365923747786198</v>
      </c>
      <c r="BI73" s="1">
        <v>87.913152883569097</v>
      </c>
      <c r="BJ73" s="1">
        <v>88.798311747987498</v>
      </c>
      <c r="BK73" s="1">
        <v>89.191370583982106</v>
      </c>
      <c r="BL73" s="1">
        <v>88.949186820594903</v>
      </c>
      <c r="BM73" s="1">
        <v>90.377231391040695</v>
      </c>
      <c r="BN73" s="1">
        <v>89.967066572571099</v>
      </c>
      <c r="BO73" s="1">
        <v>90.052092085363796</v>
      </c>
      <c r="BP73" s="1">
        <v>90.036292761610298</v>
      </c>
      <c r="BQ73" s="1">
        <v>89.909643612911793</v>
      </c>
      <c r="BR73" s="1">
        <v>90.369044432548094</v>
      </c>
      <c r="BS73" s="1">
        <v>89.966543938400406</v>
      </c>
      <c r="BT73" s="1">
        <v>89.898069393816598</v>
      </c>
      <c r="BU73" s="1">
        <v>91.773342740987104</v>
      </c>
      <c r="BV73" s="1">
        <v>91.783422370056698</v>
      </c>
      <c r="BW73" s="1">
        <v>91.864589111323994</v>
      </c>
      <c r="BX73" s="1">
        <v>92.923076923076906</v>
      </c>
      <c r="BY73" s="1">
        <v>100</v>
      </c>
      <c r="BZ73" s="1">
        <v>92.364457323853401</v>
      </c>
      <c r="CA73" s="1">
        <v>91.670601726929306</v>
      </c>
      <c r="CB73" s="1">
        <v>91.342640149537701</v>
      </c>
      <c r="CC73" s="1">
        <v>91.346008116801102</v>
      </c>
      <c r="CD73" s="1">
        <v>91.342640149537701</v>
      </c>
      <c r="CE73" s="1">
        <v>91.182530568128001</v>
      </c>
      <c r="CF73" s="1">
        <v>91.010244928421201</v>
      </c>
      <c r="CG73" s="1">
        <v>91.307219427932694</v>
      </c>
      <c r="CH73" s="1">
        <v>91.236388884184805</v>
      </c>
      <c r="CI73" s="1">
        <v>88.633134893789702</v>
      </c>
      <c r="CJ73" s="1">
        <v>88.643244980463095</v>
      </c>
      <c r="CK73" s="1">
        <v>88.639861973308001</v>
      </c>
      <c r="CL73" s="1">
        <v>87.469549330085201</v>
      </c>
      <c r="CM73" s="1">
        <v>87.335404146127303</v>
      </c>
      <c r="CN73" s="1">
        <v>88.558294604970698</v>
      </c>
      <c r="CO73" s="1">
        <v>87.582373018823205</v>
      </c>
      <c r="CP73" s="1">
        <v>87.970688283775303</v>
      </c>
      <c r="CQ73" s="1">
        <v>87.746875579767504</v>
      </c>
      <c r="CR73" s="1">
        <v>88.418519522776506</v>
      </c>
      <c r="CS73" s="1">
        <v>88.960721921982596</v>
      </c>
      <c r="CT73" s="1">
        <v>89.922009520915594</v>
      </c>
      <c r="CU73" s="1">
        <v>90.117337649200806</v>
      </c>
      <c r="CV73" s="1">
        <v>89.204967267328001</v>
      </c>
      <c r="CW73" s="1">
        <v>89.299676462658397</v>
      </c>
      <c r="CX73" s="1">
        <v>89.331419888569897</v>
      </c>
      <c r="CY73" s="1">
        <v>89.2991533396048</v>
      </c>
      <c r="CZ73" s="1">
        <v>89.349501627510804</v>
      </c>
      <c r="DA73" s="1">
        <v>89.351485231925295</v>
      </c>
      <c r="DB73" s="1">
        <v>89.312745478145004</v>
      </c>
      <c r="DC73" s="1">
        <v>89.275981563099194</v>
      </c>
      <c r="DD73" s="1">
        <v>89.185398005746094</v>
      </c>
      <c r="DE73" s="1">
        <v>89.306957386220006</v>
      </c>
      <c r="DF73" s="1">
        <v>89.781416153261802</v>
      </c>
      <c r="DG73" s="1">
        <v>89.378080896751896</v>
      </c>
      <c r="DH73" s="1">
        <v>88.521407347379693</v>
      </c>
      <c r="DI73" s="1">
        <v>88.864444068370204</v>
      </c>
      <c r="DJ73" s="1">
        <v>88.0404286245478</v>
      </c>
      <c r="DK73" s="1">
        <v>88.381042398055598</v>
      </c>
      <c r="DL73" s="1">
        <v>88.455501358672706</v>
      </c>
      <c r="DM73" s="1">
        <v>88.444512030278403</v>
      </c>
      <c r="DN73" s="1">
        <v>88.408246029063804</v>
      </c>
      <c r="DO73" s="1">
        <v>88.103159992568607</v>
      </c>
      <c r="DP73" s="1">
        <v>88.199146803900305</v>
      </c>
      <c r="DQ73" s="1">
        <v>88.464351938485606</v>
      </c>
      <c r="DR73" s="1">
        <v>88.357890819278296</v>
      </c>
      <c r="DS73" s="1">
        <v>88.967489718898605</v>
      </c>
      <c r="DT73" s="1">
        <v>87.405907172995697</v>
      </c>
      <c r="DU73" s="1">
        <v>87.4073824030785</v>
      </c>
      <c r="DV73" s="1">
        <v>87.2657659936919</v>
      </c>
      <c r="DW73" s="1">
        <v>87.491982039768999</v>
      </c>
      <c r="DX73" s="1">
        <v>87.417465208410903</v>
      </c>
      <c r="DY73" s="1">
        <v>87.588226333338895</v>
      </c>
      <c r="DZ73" s="1">
        <v>87.144232555782594</v>
      </c>
      <c r="EA73" s="1">
        <v>87.454858415741299</v>
      </c>
      <c r="EB73" s="1">
        <v>87.454858415741299</v>
      </c>
      <c r="EC73" s="1">
        <v>86.422086469337401</v>
      </c>
      <c r="ED73" s="1">
        <v>85.961789486175306</v>
      </c>
      <c r="EE73" s="1">
        <v>86.320155760602702</v>
      </c>
      <c r="EF73" s="1">
        <v>87.780970086192298</v>
      </c>
      <c r="EG73" s="1">
        <v>86.706453194474904</v>
      </c>
      <c r="EH73" s="1">
        <v>86.735625190142898</v>
      </c>
      <c r="EI73" s="1">
        <v>86.723569678019103</v>
      </c>
      <c r="EJ73" s="1">
        <v>86.697992022175598</v>
      </c>
      <c r="EK73" s="1">
        <v>85.974394487045203</v>
      </c>
      <c r="EL73" s="1">
        <v>85.977772523055094</v>
      </c>
      <c r="EM73" s="1">
        <v>86.006247061194301</v>
      </c>
      <c r="EN73" s="1">
        <v>85.920632507222095</v>
      </c>
      <c r="EO73" s="1">
        <v>86.564260799570704</v>
      </c>
      <c r="EP73" s="1">
        <v>86.192419035365404</v>
      </c>
      <c r="EQ73" s="1">
        <v>85.947008865759102</v>
      </c>
      <c r="ER73" s="1">
        <v>86.032939735257003</v>
      </c>
      <c r="ES73" s="1">
        <v>86.345102948889306</v>
      </c>
      <c r="ET73" s="1">
        <v>86.493304563051296</v>
      </c>
      <c r="EU73" s="1">
        <v>87.326154469349106</v>
      </c>
      <c r="EV73" s="1">
        <v>87.672483766233697</v>
      </c>
      <c r="EW73" s="1">
        <v>87.676282593256403</v>
      </c>
      <c r="EX73" s="1">
        <v>86.742142615748506</v>
      </c>
      <c r="EY73" s="1">
        <v>87.521119145772701</v>
      </c>
      <c r="EZ73" s="1">
        <v>87.548782754134905</v>
      </c>
      <c r="FA73" s="1">
        <v>87.562701616308303</v>
      </c>
      <c r="FB73" s="1">
        <v>86.812221170744806</v>
      </c>
      <c r="FC73" s="1">
        <v>88.013785413815796</v>
      </c>
      <c r="FD73" s="1">
        <v>88.009324954388802</v>
      </c>
      <c r="FE73" s="1">
        <v>88.000675732747695</v>
      </c>
      <c r="FF73" s="1">
        <v>88.049336825209096</v>
      </c>
      <c r="FG73" s="1">
        <v>86.332674137552104</v>
      </c>
      <c r="FH73" s="1">
        <v>86.3328777063399</v>
      </c>
      <c r="FI73" s="1">
        <v>86.142518618821896</v>
      </c>
      <c r="FJ73" s="1">
        <v>85.912949555296706</v>
      </c>
      <c r="FK73" s="1">
        <v>85.919700268340804</v>
      </c>
      <c r="FL73" s="1">
        <v>85.916324911818805</v>
      </c>
      <c r="FM73" s="1">
        <v>85.896310797583197</v>
      </c>
      <c r="FN73" s="1">
        <v>85.938053844206195</v>
      </c>
      <c r="FO73" s="1">
        <v>87.402632285791</v>
      </c>
      <c r="FP73" s="1">
        <v>86.5684458663074</v>
      </c>
      <c r="FQ73" s="1">
        <v>86.575181006903506</v>
      </c>
      <c r="FR73" s="1">
        <v>86.797841454178197</v>
      </c>
      <c r="FS73" s="1">
        <v>86.592366874863202</v>
      </c>
      <c r="FT73" s="1">
        <v>86.5976430976431</v>
      </c>
      <c r="FU73" s="1">
        <v>86.5976430976431</v>
      </c>
      <c r="FV73" s="1">
        <v>85.9068977691105</v>
      </c>
      <c r="FW73" s="1">
        <v>85.744168144850903</v>
      </c>
    </row>
    <row r="74" spans="1:179" x14ac:dyDescent="0.25">
      <c r="A74" t="s">
        <v>72</v>
      </c>
      <c r="B74" t="s">
        <v>183</v>
      </c>
      <c r="C74" t="s">
        <v>185</v>
      </c>
      <c r="D74" t="s">
        <v>182</v>
      </c>
      <c r="E74" t="s">
        <v>178</v>
      </c>
      <c r="F74" s="1">
        <v>33.260691049207203</v>
      </c>
      <c r="G74" s="1">
        <v>84.4636399472123</v>
      </c>
      <c r="H74" s="1">
        <v>86.246245238374897</v>
      </c>
      <c r="I74" s="1">
        <v>86.264999580431294</v>
      </c>
      <c r="J74" s="1">
        <v>83.606012934801598</v>
      </c>
      <c r="K74" s="1">
        <v>85.159916189024898</v>
      </c>
      <c r="L74" s="1">
        <v>85.101040710661593</v>
      </c>
      <c r="M74" s="1">
        <v>85.101040710661593</v>
      </c>
      <c r="N74" s="1">
        <v>87.086193487302594</v>
      </c>
      <c r="O74" s="1">
        <v>86.767379815453594</v>
      </c>
      <c r="P74" s="1">
        <v>86.767379815453594</v>
      </c>
      <c r="Q74" s="1">
        <v>86.767379815453594</v>
      </c>
      <c r="R74" s="1">
        <v>87.909756056156297</v>
      </c>
      <c r="S74" s="1">
        <v>88.290390207614706</v>
      </c>
      <c r="T74" s="1">
        <v>88.343599696228097</v>
      </c>
      <c r="U74" s="1">
        <v>86.734262064762902</v>
      </c>
      <c r="V74" s="1">
        <v>86.462084707075803</v>
      </c>
      <c r="W74" s="1">
        <v>85.848402320821407</v>
      </c>
      <c r="X74" s="1">
        <v>86.512266196801306</v>
      </c>
      <c r="Y74" s="1">
        <v>85.529473845472907</v>
      </c>
      <c r="Z74" s="1">
        <v>85.533370780779194</v>
      </c>
      <c r="AA74" s="1">
        <v>85.5798679643367</v>
      </c>
      <c r="AB74" s="1">
        <v>86.685715251830104</v>
      </c>
      <c r="AC74" s="1">
        <v>86.819493914481995</v>
      </c>
      <c r="AD74" s="1">
        <v>86.3069556536893</v>
      </c>
      <c r="AE74" s="1">
        <v>86.3219805772124</v>
      </c>
      <c r="AF74" s="1">
        <v>87.185491590318605</v>
      </c>
      <c r="AG74" s="1">
        <v>87.823398508502194</v>
      </c>
      <c r="AH74" s="1">
        <v>87.847340172566007</v>
      </c>
      <c r="AI74" s="1">
        <v>87.847340172566007</v>
      </c>
      <c r="AJ74" s="1">
        <v>87.843943202663198</v>
      </c>
      <c r="AK74" s="1">
        <v>87.778116427918306</v>
      </c>
      <c r="AL74" s="1">
        <v>86.705280858797707</v>
      </c>
      <c r="AM74" s="1">
        <v>87.537911520018895</v>
      </c>
      <c r="AN74" s="1">
        <v>86.698393813206394</v>
      </c>
      <c r="AO74" s="1">
        <v>88.073332086188998</v>
      </c>
      <c r="AP74" s="1">
        <v>89.160375433584903</v>
      </c>
      <c r="AQ74" s="1">
        <v>87.920411220043505</v>
      </c>
      <c r="AR74" s="1">
        <v>88.015013221871499</v>
      </c>
      <c r="AS74" s="1">
        <v>87.852582508529494</v>
      </c>
      <c r="AT74" s="1">
        <v>88.942275157339097</v>
      </c>
      <c r="AU74" s="1">
        <v>89.110165197121702</v>
      </c>
      <c r="AV74" s="1">
        <v>89.083464460348793</v>
      </c>
      <c r="AW74" s="1">
        <v>89.069928768421207</v>
      </c>
      <c r="AX74" s="1">
        <v>89.076696614385</v>
      </c>
      <c r="AY74" s="1">
        <v>89.069928768421207</v>
      </c>
      <c r="AZ74" s="1">
        <v>89.013785432606397</v>
      </c>
      <c r="BA74" s="1">
        <v>89.708830224577795</v>
      </c>
      <c r="BB74" s="1">
        <v>88.707950160634994</v>
      </c>
      <c r="BC74" s="1">
        <v>88.317407420001999</v>
      </c>
      <c r="BD74" s="1">
        <v>87.4283374283374</v>
      </c>
      <c r="BE74" s="1">
        <v>87.460857495895297</v>
      </c>
      <c r="BF74" s="1">
        <v>87.268840555121898</v>
      </c>
      <c r="BG74" s="1">
        <v>85.1950909860347</v>
      </c>
      <c r="BH74" s="1">
        <v>86.429241176076602</v>
      </c>
      <c r="BI74" s="1">
        <v>87.906826159561007</v>
      </c>
      <c r="BJ74" s="1">
        <v>89.481314707738406</v>
      </c>
      <c r="BK74" s="1">
        <v>88.338585463675997</v>
      </c>
      <c r="BL74" s="1">
        <v>88.8810066717338</v>
      </c>
      <c r="BM74" s="1">
        <v>90.150210970464101</v>
      </c>
      <c r="BN74" s="1">
        <v>89.786811262292801</v>
      </c>
      <c r="BO74" s="1">
        <v>89.851801953519697</v>
      </c>
      <c r="BP74" s="1">
        <v>89.859562859933305</v>
      </c>
      <c r="BQ74" s="1">
        <v>89.729347606544096</v>
      </c>
      <c r="BR74" s="1">
        <v>91.0287362103074</v>
      </c>
      <c r="BS74" s="1">
        <v>91.024582568111697</v>
      </c>
      <c r="BT74" s="1">
        <v>90.806075161519402</v>
      </c>
      <c r="BU74" s="1">
        <v>92.253687116977503</v>
      </c>
      <c r="BV74" s="1">
        <v>92.260421577210593</v>
      </c>
      <c r="BW74" s="1">
        <v>91.883833364216699</v>
      </c>
      <c r="BX74" s="1">
        <v>92.833431628612303</v>
      </c>
      <c r="BY74" s="1">
        <v>92.364457323853401</v>
      </c>
      <c r="BZ74" s="1">
        <v>100</v>
      </c>
      <c r="CA74" s="1">
        <v>93.217388364939296</v>
      </c>
      <c r="CB74" s="1">
        <v>92.646785816751901</v>
      </c>
      <c r="CC74" s="1">
        <v>92.650161173273901</v>
      </c>
      <c r="CD74" s="1">
        <v>92.646785816751901</v>
      </c>
      <c r="CE74" s="1">
        <v>92.505331573067906</v>
      </c>
      <c r="CF74" s="1">
        <v>92.221126712678</v>
      </c>
      <c r="CG74" s="1">
        <v>91.795515877730395</v>
      </c>
      <c r="CH74" s="1">
        <v>92.152203798306203</v>
      </c>
      <c r="CI74" s="1">
        <v>89.119970168480293</v>
      </c>
      <c r="CJ74" s="1">
        <v>89.096272186339803</v>
      </c>
      <c r="CK74" s="1">
        <v>89.092881723711201</v>
      </c>
      <c r="CL74" s="1">
        <v>87.609779254687794</v>
      </c>
      <c r="CM74" s="1">
        <v>88.305755760836405</v>
      </c>
      <c r="CN74" s="1">
        <v>89.4275878362415</v>
      </c>
      <c r="CO74" s="1">
        <v>87.905574747680006</v>
      </c>
      <c r="CP74" s="1">
        <v>88.865143574348195</v>
      </c>
      <c r="CQ74" s="1">
        <v>88.358885076317094</v>
      </c>
      <c r="CR74" s="1">
        <v>88.691871327151006</v>
      </c>
      <c r="CS74" s="1">
        <v>89.268901749708903</v>
      </c>
      <c r="CT74" s="1">
        <v>90.774514448128798</v>
      </c>
      <c r="CU74" s="1">
        <v>92.092724630824804</v>
      </c>
      <c r="CV74" s="1">
        <v>90.501876965741104</v>
      </c>
      <c r="CW74" s="1">
        <v>90.640726855135597</v>
      </c>
      <c r="CX74" s="1">
        <v>90.6243654822335</v>
      </c>
      <c r="CY74" s="1">
        <v>90.610794976261801</v>
      </c>
      <c r="CZ74" s="1">
        <v>90.642800398897904</v>
      </c>
      <c r="DA74" s="1">
        <v>90.643521723712794</v>
      </c>
      <c r="DB74" s="1">
        <v>90.627270116398904</v>
      </c>
      <c r="DC74" s="1">
        <v>90.594443320520597</v>
      </c>
      <c r="DD74" s="1">
        <v>90.352303523035204</v>
      </c>
      <c r="DE74" s="1">
        <v>90.468953172230897</v>
      </c>
      <c r="DF74" s="1">
        <v>90.949843525332</v>
      </c>
      <c r="DG74" s="1">
        <v>89.498528068216402</v>
      </c>
      <c r="DH74" s="1">
        <v>88.677202125139502</v>
      </c>
      <c r="DI74" s="1">
        <v>88.933175033921302</v>
      </c>
      <c r="DJ74" s="1">
        <v>88.200420082661395</v>
      </c>
      <c r="DK74" s="1">
        <v>88.719171825839794</v>
      </c>
      <c r="DL74" s="1">
        <v>88.643244980463095</v>
      </c>
      <c r="DM74" s="1">
        <v>88.8153215700884</v>
      </c>
      <c r="DN74" s="1">
        <v>88.782387806943206</v>
      </c>
      <c r="DO74" s="1">
        <v>88.476446791584095</v>
      </c>
      <c r="DP74" s="1">
        <v>88.346170811984607</v>
      </c>
      <c r="DQ74" s="1">
        <v>88.524031166351193</v>
      </c>
      <c r="DR74" s="1">
        <v>89.042605496498993</v>
      </c>
      <c r="DS74" s="1">
        <v>88.890584982784603</v>
      </c>
      <c r="DT74" s="1">
        <v>87.139715832205596</v>
      </c>
      <c r="DU74" s="1">
        <v>87.141189803616399</v>
      </c>
      <c r="DV74" s="1">
        <v>87.731368008248893</v>
      </c>
      <c r="DW74" s="1">
        <v>87.978752199214995</v>
      </c>
      <c r="DX74" s="1">
        <v>87.861408986018702</v>
      </c>
      <c r="DY74" s="1">
        <v>88.507404454547</v>
      </c>
      <c r="DZ74" s="1">
        <v>86.882332029861303</v>
      </c>
      <c r="EA74" s="1">
        <v>87.067040995805698</v>
      </c>
      <c r="EB74" s="1">
        <v>87.063658503585401</v>
      </c>
      <c r="EC74" s="1">
        <v>85.988025977540204</v>
      </c>
      <c r="ED74" s="1">
        <v>85.964763247761596</v>
      </c>
      <c r="EE74" s="1">
        <v>87.017901077458205</v>
      </c>
      <c r="EF74" s="1">
        <v>88.348577235772296</v>
      </c>
      <c r="EG74" s="1">
        <v>87.027906267473099</v>
      </c>
      <c r="EH74" s="1">
        <v>87.063825462429705</v>
      </c>
      <c r="EI74" s="1">
        <v>87.056830693656295</v>
      </c>
      <c r="EJ74" s="1">
        <v>87.026120540705307</v>
      </c>
      <c r="EK74" s="1">
        <v>86.016317963301503</v>
      </c>
      <c r="EL74" s="1">
        <v>86.002776085042996</v>
      </c>
      <c r="EM74" s="1">
        <v>85.760207344575704</v>
      </c>
      <c r="EN74" s="1">
        <v>85.537476931412201</v>
      </c>
      <c r="EO74" s="1">
        <v>85.884508083761801</v>
      </c>
      <c r="EP74" s="1">
        <v>86.280730925193794</v>
      </c>
      <c r="EQ74" s="1">
        <v>85.958444470871996</v>
      </c>
      <c r="ER74" s="1">
        <v>85.897960575676905</v>
      </c>
      <c r="ES74" s="1">
        <v>86.376044898858794</v>
      </c>
      <c r="ET74" s="1">
        <v>86.363636363636303</v>
      </c>
      <c r="EU74" s="1">
        <v>87.203558983727405</v>
      </c>
      <c r="EV74" s="1">
        <v>87.447039284140601</v>
      </c>
      <c r="EW74" s="1">
        <v>87.457632863340507</v>
      </c>
      <c r="EX74" s="1">
        <v>86.6655376799322</v>
      </c>
      <c r="EY74" s="1">
        <v>87.271834467811303</v>
      </c>
      <c r="EZ74" s="1">
        <v>87.313116946885401</v>
      </c>
      <c r="FA74" s="1">
        <v>87.3813030010663</v>
      </c>
      <c r="FB74" s="1">
        <v>86.559631473766203</v>
      </c>
      <c r="FC74" s="1">
        <v>88.092375937558202</v>
      </c>
      <c r="FD74" s="1">
        <v>88.091287712050899</v>
      </c>
      <c r="FE74" s="1">
        <v>88.082620841445802</v>
      </c>
      <c r="FF74" s="1">
        <v>88.144949623232506</v>
      </c>
      <c r="FG74" s="1">
        <v>86.560059627665794</v>
      </c>
      <c r="FH74" s="1">
        <v>86.558203250519995</v>
      </c>
      <c r="FI74" s="1">
        <v>85.884648006785397</v>
      </c>
      <c r="FJ74" s="1">
        <v>85.942864874921696</v>
      </c>
      <c r="FK74" s="1">
        <v>85.949630431473295</v>
      </c>
      <c r="FL74" s="1">
        <v>85.946247653197503</v>
      </c>
      <c r="FM74" s="1">
        <v>85.946485352817803</v>
      </c>
      <c r="FN74" s="1">
        <v>85.961261947052293</v>
      </c>
      <c r="FO74" s="1">
        <v>86.749217672196195</v>
      </c>
      <c r="FP74" s="1">
        <v>86.020924738440698</v>
      </c>
      <c r="FQ74" s="1">
        <v>86.0276746540668</v>
      </c>
      <c r="FR74" s="1">
        <v>86.286879802675202</v>
      </c>
      <c r="FS74" s="1">
        <v>86.039919688201195</v>
      </c>
      <c r="FT74" s="1">
        <v>86.045216804454199</v>
      </c>
      <c r="FU74" s="1">
        <v>86.045216804454199</v>
      </c>
      <c r="FV74" s="1">
        <v>84.509628830893107</v>
      </c>
      <c r="FW74" s="1">
        <v>84.381498624807094</v>
      </c>
    </row>
    <row r="75" spans="1:179" x14ac:dyDescent="0.25">
      <c r="A75" s="2" t="s">
        <v>73</v>
      </c>
      <c r="B75" s="2" t="s">
        <v>183</v>
      </c>
      <c r="C75" s="2" t="s">
        <v>185</v>
      </c>
      <c r="D75" s="2" t="s">
        <v>182</v>
      </c>
      <c r="E75" s="2" t="s">
        <v>180</v>
      </c>
      <c r="F75" s="1">
        <v>34.457686593114701</v>
      </c>
      <c r="G75" s="1">
        <v>85.671395975226801</v>
      </c>
      <c r="H75" s="1">
        <v>87.378428770597793</v>
      </c>
      <c r="I75" s="1">
        <v>87.409074873586704</v>
      </c>
      <c r="J75" s="1">
        <v>85.120380739081696</v>
      </c>
      <c r="K75" s="1">
        <v>86.004749440987297</v>
      </c>
      <c r="L75" s="1">
        <v>85.866079631138305</v>
      </c>
      <c r="M75" s="1">
        <v>85.866079631138305</v>
      </c>
      <c r="N75" s="1">
        <v>87.633698889791503</v>
      </c>
      <c r="O75" s="1">
        <v>87.154059432887095</v>
      </c>
      <c r="P75" s="1">
        <v>87.154059432887095</v>
      </c>
      <c r="Q75" s="1">
        <v>87.154059432887095</v>
      </c>
      <c r="R75" s="1">
        <v>88.966677428673293</v>
      </c>
      <c r="S75" s="1">
        <v>89.433068201049196</v>
      </c>
      <c r="T75" s="1">
        <v>89.408247039545898</v>
      </c>
      <c r="U75" s="1">
        <v>87.292227926599907</v>
      </c>
      <c r="V75" s="1">
        <v>87.254387597948707</v>
      </c>
      <c r="W75" s="1">
        <v>86.584601838839106</v>
      </c>
      <c r="X75" s="1">
        <v>87.743784553810599</v>
      </c>
      <c r="Y75" s="1">
        <v>86.041677316021705</v>
      </c>
      <c r="Z75" s="1">
        <v>86.045560648140196</v>
      </c>
      <c r="AA75" s="1">
        <v>86.129372892325506</v>
      </c>
      <c r="AB75" s="1">
        <v>87.097429301562002</v>
      </c>
      <c r="AC75" s="1">
        <v>87.276321792467101</v>
      </c>
      <c r="AD75" s="1">
        <v>86.896434922516704</v>
      </c>
      <c r="AE75" s="1">
        <v>87.407153859318797</v>
      </c>
      <c r="AF75" s="1">
        <v>87.407179276597205</v>
      </c>
      <c r="AG75" s="1">
        <v>88.743219575235003</v>
      </c>
      <c r="AH75" s="1">
        <v>88.767044102145604</v>
      </c>
      <c r="AI75" s="1">
        <v>88.767044102145604</v>
      </c>
      <c r="AJ75" s="1">
        <v>88.763643782515501</v>
      </c>
      <c r="AK75" s="1">
        <v>87.732203389830502</v>
      </c>
      <c r="AL75" s="1">
        <v>87.458981552325</v>
      </c>
      <c r="AM75" s="1">
        <v>88.4432082223842</v>
      </c>
      <c r="AN75" s="1">
        <v>87.294349830716101</v>
      </c>
      <c r="AO75" s="1">
        <v>88.148375125546806</v>
      </c>
      <c r="AP75" s="1">
        <v>89.125846750859495</v>
      </c>
      <c r="AQ75" s="1">
        <v>88.881316659283698</v>
      </c>
      <c r="AR75" s="1">
        <v>88.496678450057203</v>
      </c>
      <c r="AS75" s="1">
        <v>89.032596199364306</v>
      </c>
      <c r="AT75" s="1">
        <v>89.939034716341993</v>
      </c>
      <c r="AU75" s="1">
        <v>90.305018260516704</v>
      </c>
      <c r="AV75" s="1">
        <v>90.288762808027698</v>
      </c>
      <c r="AW75" s="1">
        <v>90.275213819967803</v>
      </c>
      <c r="AX75" s="1">
        <v>90.2819883139978</v>
      </c>
      <c r="AY75" s="1">
        <v>90.275213819967803</v>
      </c>
      <c r="AZ75" s="1">
        <v>89.951079622132198</v>
      </c>
      <c r="BA75" s="1">
        <v>89.833015916201802</v>
      </c>
      <c r="BB75" s="1">
        <v>88.965646322165696</v>
      </c>
      <c r="BC75" s="1">
        <v>88.532235005786603</v>
      </c>
      <c r="BD75" s="1">
        <v>87.554227156276596</v>
      </c>
      <c r="BE75" s="1">
        <v>87.968689110655504</v>
      </c>
      <c r="BF75" s="1">
        <v>87.210447659805695</v>
      </c>
      <c r="BG75" s="1">
        <v>85.714285714285694</v>
      </c>
      <c r="BH75" s="1">
        <v>87.606006771025307</v>
      </c>
      <c r="BI75" s="1">
        <v>87.9784403356757</v>
      </c>
      <c r="BJ75" s="1">
        <v>89.863584367690393</v>
      </c>
      <c r="BK75" s="1">
        <v>89.443854055968799</v>
      </c>
      <c r="BL75" s="1">
        <v>90.362993896562799</v>
      </c>
      <c r="BM75" s="1">
        <v>91.179551290714898</v>
      </c>
      <c r="BN75" s="1">
        <v>91.056197957050799</v>
      </c>
      <c r="BO75" s="1">
        <v>91.123023498870495</v>
      </c>
      <c r="BP75" s="1">
        <v>91.127292340884495</v>
      </c>
      <c r="BQ75" s="1">
        <v>90.996394514270307</v>
      </c>
      <c r="BR75" s="1">
        <v>91.199570383298607</v>
      </c>
      <c r="BS75" s="1">
        <v>91.003997099151604</v>
      </c>
      <c r="BT75" s="1">
        <v>91.780659578790505</v>
      </c>
      <c r="BU75" s="1">
        <v>92.704506387138096</v>
      </c>
      <c r="BV75" s="1">
        <v>92.711247429977405</v>
      </c>
      <c r="BW75" s="1">
        <v>91.649945198549801</v>
      </c>
      <c r="BX75" s="1">
        <v>92.2647460657479</v>
      </c>
      <c r="BY75" s="1">
        <v>91.670601726929306</v>
      </c>
      <c r="BZ75" s="1">
        <v>93.217388364939296</v>
      </c>
      <c r="CA75" s="1">
        <v>100</v>
      </c>
      <c r="CB75" s="1">
        <v>98.187346904299304</v>
      </c>
      <c r="CC75" s="1">
        <v>98.190725568037806</v>
      </c>
      <c r="CD75" s="1">
        <v>98.187346904299304</v>
      </c>
      <c r="CE75" s="1">
        <v>98.100772567091298</v>
      </c>
      <c r="CF75" s="1">
        <v>91.563435883474</v>
      </c>
      <c r="CG75" s="1">
        <v>91.184315590968495</v>
      </c>
      <c r="CH75" s="1">
        <v>91.495506515128298</v>
      </c>
      <c r="CI75" s="1">
        <v>89.172039362063103</v>
      </c>
      <c r="CJ75" s="1">
        <v>89.233170996589195</v>
      </c>
      <c r="CK75" s="1">
        <v>89.229777197060898</v>
      </c>
      <c r="CL75" s="1">
        <v>88.284909374787802</v>
      </c>
      <c r="CM75" s="1">
        <v>88.822652757078899</v>
      </c>
      <c r="CN75" s="1">
        <v>90.054054054054006</v>
      </c>
      <c r="CO75" s="1">
        <v>88.941248262535098</v>
      </c>
      <c r="CP75" s="1">
        <v>89.356717203442997</v>
      </c>
      <c r="CQ75" s="1">
        <v>89.460771872832098</v>
      </c>
      <c r="CR75" s="1">
        <v>89.263855831349801</v>
      </c>
      <c r="CS75" s="1">
        <v>89.547197216639304</v>
      </c>
      <c r="CT75" s="1">
        <v>90.641828958509706</v>
      </c>
      <c r="CU75" s="1">
        <v>91.966580976863696</v>
      </c>
      <c r="CV75" s="1">
        <v>90.2962085308056</v>
      </c>
      <c r="CW75" s="1">
        <v>90.416863885320097</v>
      </c>
      <c r="CX75" s="1">
        <v>90.403441617831305</v>
      </c>
      <c r="CY75" s="1">
        <v>90.390967307044093</v>
      </c>
      <c r="CZ75" s="1">
        <v>90.420438203197705</v>
      </c>
      <c r="DA75" s="1">
        <v>90.414617243885502</v>
      </c>
      <c r="DB75" s="1">
        <v>90.418533863194298</v>
      </c>
      <c r="DC75" s="1">
        <v>90.392858348239898</v>
      </c>
      <c r="DD75" s="1">
        <v>90.607303923230802</v>
      </c>
      <c r="DE75" s="1">
        <v>90.265217464798198</v>
      </c>
      <c r="DF75" s="1">
        <v>90.859677938263005</v>
      </c>
      <c r="DG75" s="1">
        <v>89.339181682698793</v>
      </c>
      <c r="DH75" s="1">
        <v>89.314748323284306</v>
      </c>
      <c r="DI75" s="1">
        <v>89.423109571831105</v>
      </c>
      <c r="DJ75" s="1">
        <v>89.173929261758602</v>
      </c>
      <c r="DK75" s="1">
        <v>89.251608533694494</v>
      </c>
      <c r="DL75" s="1">
        <v>89.529469531501306</v>
      </c>
      <c r="DM75" s="1">
        <v>89.646755712251604</v>
      </c>
      <c r="DN75" s="1">
        <v>89.607065364795204</v>
      </c>
      <c r="DO75" s="1">
        <v>88.788736212534502</v>
      </c>
      <c r="DP75" s="1">
        <v>88.650567216900996</v>
      </c>
      <c r="DQ75" s="1">
        <v>89.127058622749303</v>
      </c>
      <c r="DR75" s="1">
        <v>89.666525243954098</v>
      </c>
      <c r="DS75" s="1">
        <v>89.467071866352001</v>
      </c>
      <c r="DT75" s="1">
        <v>87.978734211506506</v>
      </c>
      <c r="DU75" s="1">
        <v>87.976837506984296</v>
      </c>
      <c r="DV75" s="1">
        <v>88.216781441938295</v>
      </c>
      <c r="DW75" s="1">
        <v>88.134588681545694</v>
      </c>
      <c r="DX75" s="1">
        <v>88.182343150242801</v>
      </c>
      <c r="DY75" s="1">
        <v>88.895114869339295</v>
      </c>
      <c r="DZ75" s="1">
        <v>87.066000169448401</v>
      </c>
      <c r="EA75" s="1">
        <v>87.414931437277801</v>
      </c>
      <c r="EB75" s="1">
        <v>87.411545623836105</v>
      </c>
      <c r="EC75" s="1">
        <v>86.297613001523601</v>
      </c>
      <c r="ED75" s="1">
        <v>86.546147174367704</v>
      </c>
      <c r="EE75" s="1">
        <v>87.743940757851107</v>
      </c>
      <c r="EF75" s="1">
        <v>89.033942558746702</v>
      </c>
      <c r="EG75" s="1">
        <v>87.671511677210304</v>
      </c>
      <c r="EH75" s="1">
        <v>87.703889585947294</v>
      </c>
      <c r="EI75" s="1">
        <v>87.690116486087803</v>
      </c>
      <c r="EJ75" s="1">
        <v>87.662778079218597</v>
      </c>
      <c r="EK75" s="1">
        <v>86.409231082042695</v>
      </c>
      <c r="EL75" s="1">
        <v>86.395675895489504</v>
      </c>
      <c r="EM75" s="1">
        <v>86.280323450134702</v>
      </c>
      <c r="EN75" s="1">
        <v>86.268960257605201</v>
      </c>
      <c r="EO75" s="1">
        <v>86.745508377632703</v>
      </c>
      <c r="EP75" s="1">
        <v>86.720673901598104</v>
      </c>
      <c r="EQ75" s="1">
        <v>86.543203578048704</v>
      </c>
      <c r="ER75" s="1">
        <v>86.291946881507499</v>
      </c>
      <c r="ES75" s="1">
        <v>86.707174256182199</v>
      </c>
      <c r="ET75" s="1">
        <v>86.691597708465906</v>
      </c>
      <c r="EU75" s="1">
        <v>87.499153403318601</v>
      </c>
      <c r="EV75" s="1">
        <v>87.836737463527101</v>
      </c>
      <c r="EW75" s="1">
        <v>87.850720949957505</v>
      </c>
      <c r="EX75" s="1">
        <v>87.244033089232403</v>
      </c>
      <c r="EY75" s="1">
        <v>87.298305084745706</v>
      </c>
      <c r="EZ75" s="1">
        <v>87.351490602172703</v>
      </c>
      <c r="FA75" s="1">
        <v>87.419731959810903</v>
      </c>
      <c r="FB75" s="1">
        <v>86.658303383738996</v>
      </c>
      <c r="FC75" s="1">
        <v>88.177273112448006</v>
      </c>
      <c r="FD75" s="1">
        <v>88.182958242950093</v>
      </c>
      <c r="FE75" s="1">
        <v>88.174284406934703</v>
      </c>
      <c r="FF75" s="1">
        <v>88.233299998305</v>
      </c>
      <c r="FG75" s="1">
        <v>87.370919881305596</v>
      </c>
      <c r="FH75" s="1">
        <v>86.881887897614703</v>
      </c>
      <c r="FI75" s="1">
        <v>86.507505263872801</v>
      </c>
      <c r="FJ75" s="1">
        <v>86.013713705239994</v>
      </c>
      <c r="FK75" s="1">
        <v>86.020485905358498</v>
      </c>
      <c r="FL75" s="1">
        <v>86.017099805299196</v>
      </c>
      <c r="FM75" s="1">
        <v>86.017336538787106</v>
      </c>
      <c r="FN75" s="1">
        <v>86.116802411229799</v>
      </c>
      <c r="FO75" s="1">
        <v>87.485685415964895</v>
      </c>
      <c r="FP75" s="1">
        <v>87.037600081078295</v>
      </c>
      <c r="FQ75" s="1">
        <v>87.044356609573995</v>
      </c>
      <c r="FR75" s="1">
        <v>87.068747230486807</v>
      </c>
      <c r="FS75" s="1">
        <v>87.0868588606846</v>
      </c>
      <c r="FT75" s="1">
        <v>87.088765790718099</v>
      </c>
      <c r="FU75" s="1">
        <v>87.088765790718099</v>
      </c>
      <c r="FV75" s="1">
        <v>85.661522894004506</v>
      </c>
      <c r="FW75" s="1">
        <v>85.521235521235496</v>
      </c>
    </row>
    <row r="76" spans="1:179" x14ac:dyDescent="0.25">
      <c r="A76" t="s">
        <v>74</v>
      </c>
      <c r="B76" t="s">
        <v>183</v>
      </c>
      <c r="C76" t="s">
        <v>185</v>
      </c>
      <c r="D76" t="s">
        <v>182</v>
      </c>
      <c r="E76" t="s">
        <v>181</v>
      </c>
      <c r="F76" s="1">
        <v>34.337758275061901</v>
      </c>
      <c r="G76" s="1">
        <v>86.093600109634096</v>
      </c>
      <c r="H76" s="1">
        <v>87.789332438778899</v>
      </c>
      <c r="I76" s="1">
        <v>87.825007548562397</v>
      </c>
      <c r="J76" s="1">
        <v>85.132514544279204</v>
      </c>
      <c r="K76" s="1">
        <v>86.254283637370605</v>
      </c>
      <c r="L76" s="1">
        <v>86.115822631451394</v>
      </c>
      <c r="M76" s="1">
        <v>86.115822631451394</v>
      </c>
      <c r="N76" s="1">
        <v>87.994930291508197</v>
      </c>
      <c r="O76" s="1">
        <v>87.495753787621396</v>
      </c>
      <c r="P76" s="1">
        <v>87.495753787621396</v>
      </c>
      <c r="Q76" s="1">
        <v>87.495753787621396</v>
      </c>
      <c r="R76" s="1">
        <v>89.008415908782396</v>
      </c>
      <c r="S76" s="1">
        <v>89.460432262534397</v>
      </c>
      <c r="T76" s="1">
        <v>89.580662573375605</v>
      </c>
      <c r="U76" s="1">
        <v>87.535952356782701</v>
      </c>
      <c r="V76" s="1">
        <v>87.567174772704206</v>
      </c>
      <c r="W76" s="1">
        <v>86.634768200723599</v>
      </c>
      <c r="X76" s="1">
        <v>87.660237413848506</v>
      </c>
      <c r="Y76" s="1">
        <v>86.429835306927998</v>
      </c>
      <c r="Z76" s="1">
        <v>86.433699683555005</v>
      </c>
      <c r="AA76" s="1">
        <v>86.007040696586799</v>
      </c>
      <c r="AB76" s="1">
        <v>86.775043936731095</v>
      </c>
      <c r="AC76" s="1">
        <v>86.928865492339796</v>
      </c>
      <c r="AD76" s="1">
        <v>86.910640600689902</v>
      </c>
      <c r="AE76" s="1">
        <v>87.547208503511797</v>
      </c>
      <c r="AF76" s="1">
        <v>87.577947482616594</v>
      </c>
      <c r="AG76" s="1">
        <v>89.179231187177393</v>
      </c>
      <c r="AH76" s="1">
        <v>89.202953908836193</v>
      </c>
      <c r="AI76" s="1">
        <v>89.202953908836193</v>
      </c>
      <c r="AJ76" s="1">
        <v>89.199558611323297</v>
      </c>
      <c r="AK76" s="1">
        <v>88.252915192851205</v>
      </c>
      <c r="AL76" s="1">
        <v>87.973243692913599</v>
      </c>
      <c r="AM76" s="1">
        <v>88.839588131689396</v>
      </c>
      <c r="AN76" s="1">
        <v>87.600231041043699</v>
      </c>
      <c r="AO76" s="1">
        <v>88.262791092979697</v>
      </c>
      <c r="AP76" s="1">
        <v>89.124929895820898</v>
      </c>
      <c r="AQ76" s="1">
        <v>88.749766080876398</v>
      </c>
      <c r="AR76" s="1">
        <v>89.376577313962201</v>
      </c>
      <c r="AS76" s="1">
        <v>89.131425677386602</v>
      </c>
      <c r="AT76" s="1">
        <v>90.107715981534398</v>
      </c>
      <c r="AU76" s="1">
        <v>90.152116290455993</v>
      </c>
      <c r="AV76" s="1">
        <v>90.133937631062693</v>
      </c>
      <c r="AW76" s="1">
        <v>90.123790840830594</v>
      </c>
      <c r="AX76" s="1">
        <v>90.130555367651993</v>
      </c>
      <c r="AY76" s="1">
        <v>90.123790840830594</v>
      </c>
      <c r="AZ76" s="1">
        <v>89.586807485640094</v>
      </c>
      <c r="BA76" s="1">
        <v>89.6663553782154</v>
      </c>
      <c r="BB76" s="1">
        <v>88.868123279757995</v>
      </c>
      <c r="BC76" s="1">
        <v>88.448923406352407</v>
      </c>
      <c r="BD76" s="1">
        <v>87.970053038184005</v>
      </c>
      <c r="BE76" s="1">
        <v>88.067605061920503</v>
      </c>
      <c r="BF76" s="1">
        <v>87.714300249274999</v>
      </c>
      <c r="BG76" s="1">
        <v>85.682864103952298</v>
      </c>
      <c r="BH76" s="1">
        <v>87.983866918815707</v>
      </c>
      <c r="BI76" s="1">
        <v>87.916205398960997</v>
      </c>
      <c r="BJ76" s="1">
        <v>90.226397081387006</v>
      </c>
      <c r="BK76" s="1">
        <v>90.006737409465998</v>
      </c>
      <c r="BL76" s="1">
        <v>90.610122564743193</v>
      </c>
      <c r="BM76" s="1">
        <v>91.261660959192895</v>
      </c>
      <c r="BN76" s="1">
        <v>91.486711662430693</v>
      </c>
      <c r="BO76" s="1">
        <v>91.555151576360402</v>
      </c>
      <c r="BP76" s="1">
        <v>91.559370529327595</v>
      </c>
      <c r="BQ76" s="1">
        <v>91.428475294830093</v>
      </c>
      <c r="BR76" s="1">
        <v>91.225806451612897</v>
      </c>
      <c r="BS76" s="1">
        <v>90.867295385651701</v>
      </c>
      <c r="BT76" s="1">
        <v>91.336319837714399</v>
      </c>
      <c r="BU76" s="1">
        <v>92.312999579301604</v>
      </c>
      <c r="BV76" s="1">
        <v>92.319730753049996</v>
      </c>
      <c r="BW76" s="1">
        <v>91.620083512931004</v>
      </c>
      <c r="BX76" s="1">
        <v>92.233974466938406</v>
      </c>
      <c r="BY76" s="1">
        <v>91.342640149537701</v>
      </c>
      <c r="BZ76" s="1">
        <v>92.646785816751901</v>
      </c>
      <c r="CA76" s="1">
        <v>98.187346904299304</v>
      </c>
      <c r="CB76" s="1">
        <v>100</v>
      </c>
      <c r="CC76" s="1">
        <v>99.996626294659393</v>
      </c>
      <c r="CD76" s="1">
        <v>99.9932525893188</v>
      </c>
      <c r="CE76" s="1">
        <v>99.732706264485401</v>
      </c>
      <c r="CF76" s="1">
        <v>91.404298700195397</v>
      </c>
      <c r="CG76" s="1">
        <v>91.104023885458304</v>
      </c>
      <c r="CH76" s="1">
        <v>91.411365564037297</v>
      </c>
      <c r="CI76" s="1">
        <v>89.506497026784302</v>
      </c>
      <c r="CJ76" s="1">
        <v>89.509980006099795</v>
      </c>
      <c r="CK76" s="1">
        <v>89.5133688027381</v>
      </c>
      <c r="CL76" s="1">
        <v>88.576706037857306</v>
      </c>
      <c r="CM76" s="1">
        <v>89.167159888390898</v>
      </c>
      <c r="CN76" s="1">
        <v>90.176598579789797</v>
      </c>
      <c r="CO76" s="1">
        <v>89.367140028096998</v>
      </c>
      <c r="CP76" s="1">
        <v>89.574150674713493</v>
      </c>
      <c r="CQ76" s="1">
        <v>89.692515627639807</v>
      </c>
      <c r="CR76" s="1">
        <v>89.325547048737803</v>
      </c>
      <c r="CS76" s="1">
        <v>90.063410685375004</v>
      </c>
      <c r="CT76" s="1">
        <v>91.149365033735194</v>
      </c>
      <c r="CU76" s="1">
        <v>91.909144642404797</v>
      </c>
      <c r="CV76" s="1">
        <v>90.969628340122</v>
      </c>
      <c r="CW76" s="1">
        <v>91.062235200783206</v>
      </c>
      <c r="CX76" s="1">
        <v>91.050076950396601</v>
      </c>
      <c r="CY76" s="1">
        <v>91.064667575344501</v>
      </c>
      <c r="CZ76" s="1">
        <v>91.066360318961998</v>
      </c>
      <c r="DA76" s="1">
        <v>91.059915611814304</v>
      </c>
      <c r="DB76" s="1">
        <v>91.064131572726296</v>
      </c>
      <c r="DC76" s="1">
        <v>91.018619934282498</v>
      </c>
      <c r="DD76" s="1">
        <v>91.117168057695196</v>
      </c>
      <c r="DE76" s="1">
        <v>90.893900010127197</v>
      </c>
      <c r="DF76" s="1">
        <v>90.837616664412195</v>
      </c>
      <c r="DG76" s="1">
        <v>89.725205039316805</v>
      </c>
      <c r="DH76" s="1">
        <v>89.367675161928602</v>
      </c>
      <c r="DI76" s="1">
        <v>89.738764854464307</v>
      </c>
      <c r="DJ76" s="1">
        <v>89.5911284178447</v>
      </c>
      <c r="DK76" s="1">
        <v>89.815206181209504</v>
      </c>
      <c r="DL76" s="1">
        <v>90.067288834787306</v>
      </c>
      <c r="DM76" s="1">
        <v>90.323781798486806</v>
      </c>
      <c r="DN76" s="1">
        <v>90.290966333214797</v>
      </c>
      <c r="DO76" s="1">
        <v>89.226500642890898</v>
      </c>
      <c r="DP76" s="1">
        <v>88.682572790015399</v>
      </c>
      <c r="DQ76" s="1">
        <v>89.318700794110597</v>
      </c>
      <c r="DR76" s="1">
        <v>89.873246119433304</v>
      </c>
      <c r="DS76" s="1">
        <v>89.397843629212701</v>
      </c>
      <c r="DT76" s="1">
        <v>88.302422695227307</v>
      </c>
      <c r="DU76" s="1">
        <v>88.300534253060107</v>
      </c>
      <c r="DV76" s="1">
        <v>88.436845306481004</v>
      </c>
      <c r="DW76" s="1">
        <v>88.574762009435005</v>
      </c>
      <c r="DX76" s="1">
        <v>88.382939031628894</v>
      </c>
      <c r="DY76" s="1">
        <v>89.091217361817499</v>
      </c>
      <c r="DZ76" s="1">
        <v>87.242394504416097</v>
      </c>
      <c r="EA76" s="1">
        <v>88.004800784353506</v>
      </c>
      <c r="EB76" s="1">
        <v>88.001419950301695</v>
      </c>
      <c r="EC76" s="1">
        <v>86.870530959987803</v>
      </c>
      <c r="ED76" s="1">
        <v>86.739233799755397</v>
      </c>
      <c r="EE76" s="1">
        <v>88.138525201817998</v>
      </c>
      <c r="EF76" s="1">
        <v>89.424232677038702</v>
      </c>
      <c r="EG76" s="1">
        <v>87.908142528112705</v>
      </c>
      <c r="EH76" s="1">
        <v>87.940404638957006</v>
      </c>
      <c r="EI76" s="1">
        <v>87.930041988351604</v>
      </c>
      <c r="EJ76" s="1">
        <v>87.899361698525297</v>
      </c>
      <c r="EK76" s="1">
        <v>86.875898824126494</v>
      </c>
      <c r="EL76" s="1">
        <v>86.869131207173595</v>
      </c>
      <c r="EM76" s="1">
        <v>86.757952461856704</v>
      </c>
      <c r="EN76" s="1">
        <v>86.473634332904595</v>
      </c>
      <c r="EO76" s="1">
        <v>87.198266449412898</v>
      </c>
      <c r="EP76" s="1">
        <v>86.72500339167</v>
      </c>
      <c r="EQ76" s="1">
        <v>86.917982679572006</v>
      </c>
      <c r="ER76" s="1">
        <v>86.915617064066893</v>
      </c>
      <c r="ES76" s="1">
        <v>87.125038131715399</v>
      </c>
      <c r="ET76" s="1">
        <v>86.976973318289396</v>
      </c>
      <c r="EU76" s="1">
        <v>87.838774578592293</v>
      </c>
      <c r="EV76" s="1">
        <v>88.2578131616837</v>
      </c>
      <c r="EW76" s="1">
        <v>88.271761776513003</v>
      </c>
      <c r="EX76" s="1">
        <v>87.767226933428105</v>
      </c>
      <c r="EY76" s="1">
        <v>87.772268011576102</v>
      </c>
      <c r="EZ76" s="1">
        <v>87.821966491792097</v>
      </c>
      <c r="FA76" s="1">
        <v>87.886580496717798</v>
      </c>
      <c r="FB76" s="1">
        <v>87.072365636902205</v>
      </c>
      <c r="FC76" s="1">
        <v>89.023894943477899</v>
      </c>
      <c r="FD76" s="1">
        <v>89.019375581690497</v>
      </c>
      <c r="FE76" s="1">
        <v>89.010728669577205</v>
      </c>
      <c r="FF76" s="1">
        <v>89.039333829801606</v>
      </c>
      <c r="FG76" s="1">
        <v>87.690901086993307</v>
      </c>
      <c r="FH76" s="1">
        <v>87.0752899016193</v>
      </c>
      <c r="FI76" s="1">
        <v>86.888553552959493</v>
      </c>
      <c r="FJ76" s="1">
        <v>86.485664051933995</v>
      </c>
      <c r="FK76" s="1">
        <v>86.492426291587705</v>
      </c>
      <c r="FL76" s="1">
        <v>86.489045171760793</v>
      </c>
      <c r="FM76" s="1">
        <v>86.489273578685697</v>
      </c>
      <c r="FN76" s="1">
        <v>86.5311781414851</v>
      </c>
      <c r="FO76" s="1">
        <v>87.973161585417103</v>
      </c>
      <c r="FP76" s="1">
        <v>87.560930358076504</v>
      </c>
      <c r="FQ76" s="1">
        <v>87.5676769721196</v>
      </c>
      <c r="FR76" s="1">
        <v>87.677597787435801</v>
      </c>
      <c r="FS76" s="1">
        <v>87.616783028095298</v>
      </c>
      <c r="FT76" s="1">
        <v>87.618678223916007</v>
      </c>
      <c r="FU76" s="1">
        <v>87.618678223916007</v>
      </c>
      <c r="FV76" s="1">
        <v>85.589909400154895</v>
      </c>
      <c r="FW76" s="1">
        <v>85.455185476976695</v>
      </c>
    </row>
    <row r="77" spans="1:179" x14ac:dyDescent="0.25">
      <c r="A77" t="s">
        <v>75</v>
      </c>
      <c r="B77" t="s">
        <v>183</v>
      </c>
      <c r="C77" t="s">
        <v>185</v>
      </c>
      <c r="D77" t="s">
        <v>182</v>
      </c>
      <c r="E77" t="s">
        <v>181</v>
      </c>
      <c r="F77" s="1">
        <v>34.337758275061901</v>
      </c>
      <c r="G77" s="1">
        <v>86.0970261751404</v>
      </c>
      <c r="H77" s="1">
        <v>87.792687017779201</v>
      </c>
      <c r="I77" s="1">
        <v>87.828362465192697</v>
      </c>
      <c r="J77" s="1">
        <v>85.136008665420405</v>
      </c>
      <c r="K77" s="1">
        <v>86.257745162518603</v>
      </c>
      <c r="L77" s="1">
        <v>86.119284156599306</v>
      </c>
      <c r="M77" s="1">
        <v>86.119284156599306</v>
      </c>
      <c r="N77" s="1">
        <v>87.998310097169394</v>
      </c>
      <c r="O77" s="1">
        <v>87.499150757524205</v>
      </c>
      <c r="P77" s="1">
        <v>87.499150757524205</v>
      </c>
      <c r="Q77" s="1">
        <v>87.499150757524205</v>
      </c>
      <c r="R77" s="1">
        <v>89.011809420388204</v>
      </c>
      <c r="S77" s="1">
        <v>89.463811953968602</v>
      </c>
      <c r="T77" s="1">
        <v>89.584036164901093</v>
      </c>
      <c r="U77" s="1">
        <v>87.539336108009294</v>
      </c>
      <c r="V77" s="1">
        <v>87.570554635481798</v>
      </c>
      <c r="W77" s="1">
        <v>86.638149663544397</v>
      </c>
      <c r="X77" s="1">
        <v>87.663624201988</v>
      </c>
      <c r="Y77" s="1">
        <v>86.433238056349495</v>
      </c>
      <c r="Z77" s="1">
        <v>86.437102317193506</v>
      </c>
      <c r="AA77" s="1">
        <v>86.010441999285703</v>
      </c>
      <c r="AB77" s="1">
        <v>86.778423685277801</v>
      </c>
      <c r="AC77" s="1">
        <v>86.932239994600707</v>
      </c>
      <c r="AD77" s="1">
        <v>86.914022864100602</v>
      </c>
      <c r="AE77" s="1">
        <v>87.550626313720798</v>
      </c>
      <c r="AF77" s="1">
        <v>87.581364358566901</v>
      </c>
      <c r="AG77" s="1">
        <v>89.182627003531593</v>
      </c>
      <c r="AH77" s="1">
        <v>89.206349206349202</v>
      </c>
      <c r="AI77" s="1">
        <v>89.206349206349202</v>
      </c>
      <c r="AJ77" s="1">
        <v>89.202953908836193</v>
      </c>
      <c r="AK77" s="1">
        <v>88.256300032155906</v>
      </c>
      <c r="AL77" s="1">
        <v>87.976639163355998</v>
      </c>
      <c r="AM77" s="1">
        <v>88.842975206611499</v>
      </c>
      <c r="AN77" s="1">
        <v>87.603628703452003</v>
      </c>
      <c r="AO77" s="1">
        <v>88.266190719020898</v>
      </c>
      <c r="AP77" s="1">
        <v>89.128328886320702</v>
      </c>
      <c r="AQ77" s="1">
        <v>88.753168540855</v>
      </c>
      <c r="AR77" s="1">
        <v>89.366346088261295</v>
      </c>
      <c r="AS77" s="1">
        <v>89.134802059593099</v>
      </c>
      <c r="AT77" s="1">
        <v>90.1110979589766</v>
      </c>
      <c r="AU77" s="1">
        <v>90.155492900677004</v>
      </c>
      <c r="AV77" s="1">
        <v>90.137319894473293</v>
      </c>
      <c r="AW77" s="1">
        <v>90.127173104241294</v>
      </c>
      <c r="AX77" s="1">
        <v>90.133937631062693</v>
      </c>
      <c r="AY77" s="1">
        <v>90.127173104241294</v>
      </c>
      <c r="AZ77" s="1">
        <v>89.590176360604303</v>
      </c>
      <c r="BA77" s="1">
        <v>89.669751252228494</v>
      </c>
      <c r="BB77" s="1">
        <v>88.871521288524903</v>
      </c>
      <c r="BC77" s="1">
        <v>88.452322281324797</v>
      </c>
      <c r="BD77" s="1">
        <v>87.973463853880602</v>
      </c>
      <c r="BE77" s="1">
        <v>88.070988698653295</v>
      </c>
      <c r="BF77" s="1">
        <v>87.717691746790706</v>
      </c>
      <c r="BG77" s="1">
        <v>85.686247969680494</v>
      </c>
      <c r="BH77" s="1">
        <v>87.987214031094595</v>
      </c>
      <c r="BI77" s="1">
        <v>87.919611683556099</v>
      </c>
      <c r="BJ77" s="1">
        <v>90.229806675986197</v>
      </c>
      <c r="BK77" s="1">
        <v>90.010106114199004</v>
      </c>
      <c r="BL77" s="1">
        <v>90.613499003950395</v>
      </c>
      <c r="BM77" s="1">
        <v>91.265034835270498</v>
      </c>
      <c r="BN77" s="1">
        <v>91.490077929072697</v>
      </c>
      <c r="BO77" s="1">
        <v>91.558518069652706</v>
      </c>
      <c r="BP77" s="1">
        <v>91.562736682655895</v>
      </c>
      <c r="BQ77" s="1">
        <v>91.431839975774295</v>
      </c>
      <c r="BR77" s="1">
        <v>91.2291579388353</v>
      </c>
      <c r="BS77" s="1">
        <v>90.870663523071698</v>
      </c>
      <c r="BT77" s="1">
        <v>91.339700786070495</v>
      </c>
      <c r="BU77" s="1">
        <v>92.3163651661758</v>
      </c>
      <c r="BV77" s="1">
        <v>92.323096339924206</v>
      </c>
      <c r="BW77" s="1">
        <v>91.623450969827601</v>
      </c>
      <c r="BX77" s="1">
        <v>92.237342944723196</v>
      </c>
      <c r="BY77" s="1">
        <v>91.346008116801102</v>
      </c>
      <c r="BZ77" s="1">
        <v>92.650161173273901</v>
      </c>
      <c r="CA77" s="1">
        <v>98.190725568037806</v>
      </c>
      <c r="CB77" s="1">
        <v>99.996626294659393</v>
      </c>
      <c r="CC77" s="1">
        <v>100</v>
      </c>
      <c r="CD77" s="1">
        <v>99.996626294659393</v>
      </c>
      <c r="CE77" s="1">
        <v>99.736089729491894</v>
      </c>
      <c r="CF77" s="1">
        <v>91.407696882167997</v>
      </c>
      <c r="CG77" s="1">
        <v>91.107416706249495</v>
      </c>
      <c r="CH77" s="1">
        <v>91.414758269720096</v>
      </c>
      <c r="CI77" s="1">
        <v>89.496332186965205</v>
      </c>
      <c r="CJ77" s="1">
        <v>89.499813616184895</v>
      </c>
      <c r="CK77" s="1">
        <v>89.5032024128232</v>
      </c>
      <c r="CL77" s="1">
        <v>88.566538441985301</v>
      </c>
      <c r="CM77" s="1">
        <v>89.157013612919499</v>
      </c>
      <c r="CN77" s="1">
        <v>90.179972000607194</v>
      </c>
      <c r="CO77" s="1">
        <v>89.370525211150706</v>
      </c>
      <c r="CP77" s="1">
        <v>89.577541194819204</v>
      </c>
      <c r="CQ77" s="1">
        <v>89.6958945767866</v>
      </c>
      <c r="CR77" s="1">
        <v>89.328942230974206</v>
      </c>
      <c r="CS77" s="1">
        <v>90.066783594171596</v>
      </c>
      <c r="CT77" s="1">
        <v>91.152747011177397</v>
      </c>
      <c r="CU77" s="1">
        <v>91.912522164991898</v>
      </c>
      <c r="CV77" s="1">
        <v>90.973008602768402</v>
      </c>
      <c r="CW77" s="1">
        <v>91.065611127053003</v>
      </c>
      <c r="CX77" s="1">
        <v>91.0534593854115</v>
      </c>
      <c r="CY77" s="1">
        <v>91.068033048950795</v>
      </c>
      <c r="CZ77" s="1">
        <v>91.069739153939693</v>
      </c>
      <c r="DA77" s="1">
        <v>91.063291139240505</v>
      </c>
      <c r="DB77" s="1">
        <v>91.067508696092602</v>
      </c>
      <c r="DC77" s="1">
        <v>91.021990058134605</v>
      </c>
      <c r="DD77" s="1">
        <v>91.120553928456502</v>
      </c>
      <c r="DE77" s="1">
        <v>90.897275765452505</v>
      </c>
      <c r="DF77" s="1">
        <v>90.840998241579797</v>
      </c>
      <c r="DG77" s="1">
        <v>89.7285871311406</v>
      </c>
      <c r="DH77" s="1">
        <v>89.371057482538703</v>
      </c>
      <c r="DI77" s="1">
        <v>89.742155317092994</v>
      </c>
      <c r="DJ77" s="1">
        <v>89.594514517904003</v>
      </c>
      <c r="DK77" s="1">
        <v>89.818587586859806</v>
      </c>
      <c r="DL77" s="1">
        <v>90.070670183269002</v>
      </c>
      <c r="DM77" s="1">
        <v>90.327166866949796</v>
      </c>
      <c r="DN77" s="1">
        <v>90.294351630867098</v>
      </c>
      <c r="DO77" s="1">
        <v>89.229884279623704</v>
      </c>
      <c r="DP77" s="1">
        <v>88.685964287531107</v>
      </c>
      <c r="DQ77" s="1">
        <v>89.322108994240097</v>
      </c>
      <c r="DR77" s="1">
        <v>89.876635260624894</v>
      </c>
      <c r="DS77" s="1">
        <v>89.401234149318498</v>
      </c>
      <c r="DT77" s="1">
        <v>88.305803986542401</v>
      </c>
      <c r="DU77" s="1">
        <v>88.303915601541803</v>
      </c>
      <c r="DV77" s="1">
        <v>88.440224369804696</v>
      </c>
      <c r="DW77" s="1">
        <v>88.578143758137301</v>
      </c>
      <c r="DX77" s="1">
        <v>88.386330874247406</v>
      </c>
      <c r="DY77" s="1">
        <v>89.094608341810698</v>
      </c>
      <c r="DZ77" s="1">
        <v>87.239010524178497</v>
      </c>
      <c r="EA77" s="1">
        <v>88.001419950301695</v>
      </c>
      <c r="EB77" s="1">
        <v>87.998039116249899</v>
      </c>
      <c r="EC77" s="1">
        <v>86.867150125936007</v>
      </c>
      <c r="ED77" s="1">
        <v>86.729044966716401</v>
      </c>
      <c r="EE77" s="1">
        <v>88.128349501390602</v>
      </c>
      <c r="EF77" s="1">
        <v>89.414075064754698</v>
      </c>
      <c r="EG77" s="1">
        <v>87.897981303346398</v>
      </c>
      <c r="EH77" s="1">
        <v>87.930246338779298</v>
      </c>
      <c r="EI77" s="1">
        <v>87.919883516185806</v>
      </c>
      <c r="EJ77" s="1">
        <v>87.889203054365595</v>
      </c>
      <c r="EK77" s="1">
        <v>86.865747398697195</v>
      </c>
      <c r="EL77" s="1">
        <v>86.858979781744296</v>
      </c>
      <c r="EM77" s="1">
        <v>86.747859437818505</v>
      </c>
      <c r="EN77" s="1">
        <v>86.477018885805094</v>
      </c>
      <c r="EO77" s="1">
        <v>87.201626043573896</v>
      </c>
      <c r="EP77" s="1">
        <v>86.728395061728307</v>
      </c>
      <c r="EQ77" s="1">
        <v>86.921378841908606</v>
      </c>
      <c r="ER77" s="1">
        <v>86.919025786988897</v>
      </c>
      <c r="ES77" s="1">
        <v>87.128427617530406</v>
      </c>
      <c r="ET77" s="1">
        <v>86.980151604239794</v>
      </c>
      <c r="EU77" s="1">
        <v>87.842155984242595</v>
      </c>
      <c r="EV77" s="1">
        <v>88.261200982467997</v>
      </c>
      <c r="EW77" s="1">
        <v>88.275149482527894</v>
      </c>
      <c r="EX77" s="1">
        <v>87.770612231080406</v>
      </c>
      <c r="EY77" s="1">
        <v>87.775652850880903</v>
      </c>
      <c r="EZ77" s="1">
        <v>87.825351159248598</v>
      </c>
      <c r="FA77" s="1">
        <v>87.889964133450604</v>
      </c>
      <c r="FB77" s="1">
        <v>87.075751163774797</v>
      </c>
      <c r="FC77" s="1">
        <v>89.027279496378497</v>
      </c>
      <c r="FD77" s="1">
        <v>89.022759962771801</v>
      </c>
      <c r="FE77" s="1">
        <v>89.014113107929703</v>
      </c>
      <c r="FF77" s="1">
        <v>89.0427188409721</v>
      </c>
      <c r="FG77" s="1">
        <v>87.694287359046399</v>
      </c>
      <c r="FH77" s="1">
        <v>87.078670678521902</v>
      </c>
      <c r="FI77" s="1">
        <v>86.878380440495704</v>
      </c>
      <c r="FJ77" s="1">
        <v>86.489045171760793</v>
      </c>
      <c r="FK77" s="1">
        <v>86.495807411414603</v>
      </c>
      <c r="FL77" s="1">
        <v>86.492426291587705</v>
      </c>
      <c r="FM77" s="1">
        <v>86.492654641353695</v>
      </c>
      <c r="FN77" s="1">
        <v>86.534559718652702</v>
      </c>
      <c r="FO77" s="1">
        <v>87.976524795264595</v>
      </c>
      <c r="FP77" s="1">
        <v>87.564303665097995</v>
      </c>
      <c r="FQ77" s="1">
        <v>87.571050279141105</v>
      </c>
      <c r="FR77" s="1">
        <v>87.680758593441297</v>
      </c>
      <c r="FS77" s="1">
        <v>87.620155823130602</v>
      </c>
      <c r="FT77" s="1">
        <v>87.622050962073502</v>
      </c>
      <c r="FU77" s="1">
        <v>87.622050962073502</v>
      </c>
      <c r="FV77" s="1">
        <v>85.593277424135195</v>
      </c>
      <c r="FW77" s="1">
        <v>85.458537975426097</v>
      </c>
    </row>
    <row r="78" spans="1:179" x14ac:dyDescent="0.25">
      <c r="A78" t="s">
        <v>76</v>
      </c>
      <c r="B78" t="s">
        <v>183</v>
      </c>
      <c r="C78" t="s">
        <v>185</v>
      </c>
      <c r="D78" t="s">
        <v>182</v>
      </c>
      <c r="E78" t="s">
        <v>181</v>
      </c>
      <c r="F78" s="1">
        <v>34.334601360630103</v>
      </c>
      <c r="G78" s="1">
        <v>86.093600109634096</v>
      </c>
      <c r="H78" s="1">
        <v>87.789332438778899</v>
      </c>
      <c r="I78" s="1">
        <v>87.825007548562397</v>
      </c>
      <c r="J78" s="1">
        <v>85.132514544279204</v>
      </c>
      <c r="K78" s="1">
        <v>86.254283637370605</v>
      </c>
      <c r="L78" s="1">
        <v>86.115822631451394</v>
      </c>
      <c r="M78" s="1">
        <v>86.115822631451394</v>
      </c>
      <c r="N78" s="1">
        <v>87.994930291508197</v>
      </c>
      <c r="O78" s="1">
        <v>87.495753787621396</v>
      </c>
      <c r="P78" s="1">
        <v>87.495753787621396</v>
      </c>
      <c r="Q78" s="1">
        <v>87.495753787621396</v>
      </c>
      <c r="R78" s="1">
        <v>89.008415908782396</v>
      </c>
      <c r="S78" s="1">
        <v>89.460432262534397</v>
      </c>
      <c r="T78" s="1">
        <v>89.580662573375605</v>
      </c>
      <c r="U78" s="1">
        <v>87.535952356782701</v>
      </c>
      <c r="V78" s="1">
        <v>87.567174772704206</v>
      </c>
      <c r="W78" s="1">
        <v>86.634768200723599</v>
      </c>
      <c r="X78" s="1">
        <v>87.660237413848506</v>
      </c>
      <c r="Y78" s="1">
        <v>86.429835306927998</v>
      </c>
      <c r="Z78" s="1">
        <v>86.433699683555005</v>
      </c>
      <c r="AA78" s="1">
        <v>86.007040696586799</v>
      </c>
      <c r="AB78" s="1">
        <v>86.775043936731095</v>
      </c>
      <c r="AC78" s="1">
        <v>86.928865492339796</v>
      </c>
      <c r="AD78" s="1">
        <v>86.910640600689902</v>
      </c>
      <c r="AE78" s="1">
        <v>87.547208503511797</v>
      </c>
      <c r="AF78" s="1">
        <v>87.577947482616594</v>
      </c>
      <c r="AG78" s="1">
        <v>89.179231187177393</v>
      </c>
      <c r="AH78" s="1">
        <v>89.202953908836193</v>
      </c>
      <c r="AI78" s="1">
        <v>89.202953908836193</v>
      </c>
      <c r="AJ78" s="1">
        <v>89.199558611323297</v>
      </c>
      <c r="AK78" s="1">
        <v>88.252915192851205</v>
      </c>
      <c r="AL78" s="1">
        <v>87.973243692913599</v>
      </c>
      <c r="AM78" s="1">
        <v>88.839588131689396</v>
      </c>
      <c r="AN78" s="1">
        <v>87.600231041043699</v>
      </c>
      <c r="AO78" s="1">
        <v>88.262791092979697</v>
      </c>
      <c r="AP78" s="1">
        <v>89.124929895820898</v>
      </c>
      <c r="AQ78" s="1">
        <v>88.749766080876398</v>
      </c>
      <c r="AR78" s="1">
        <v>89.362935679694402</v>
      </c>
      <c r="AS78" s="1">
        <v>89.131425677386602</v>
      </c>
      <c r="AT78" s="1">
        <v>90.107715981534398</v>
      </c>
      <c r="AU78" s="1">
        <v>90.152116290455993</v>
      </c>
      <c r="AV78" s="1">
        <v>90.133937631062693</v>
      </c>
      <c r="AW78" s="1">
        <v>90.123790840830594</v>
      </c>
      <c r="AX78" s="1">
        <v>90.130555367651993</v>
      </c>
      <c r="AY78" s="1">
        <v>90.123790840830594</v>
      </c>
      <c r="AZ78" s="1">
        <v>89.586807485640094</v>
      </c>
      <c r="BA78" s="1">
        <v>89.6663553782154</v>
      </c>
      <c r="BB78" s="1">
        <v>88.868123279757995</v>
      </c>
      <c r="BC78" s="1">
        <v>88.448923406352407</v>
      </c>
      <c r="BD78" s="1">
        <v>87.970053038184005</v>
      </c>
      <c r="BE78" s="1">
        <v>88.067605061920503</v>
      </c>
      <c r="BF78" s="1">
        <v>87.714300249274999</v>
      </c>
      <c r="BG78" s="1">
        <v>85.682864103952298</v>
      </c>
      <c r="BH78" s="1">
        <v>87.983866918815707</v>
      </c>
      <c r="BI78" s="1">
        <v>87.916205398960997</v>
      </c>
      <c r="BJ78" s="1">
        <v>90.226397081387006</v>
      </c>
      <c r="BK78" s="1">
        <v>90.006737409465998</v>
      </c>
      <c r="BL78" s="1">
        <v>90.610122564743193</v>
      </c>
      <c r="BM78" s="1">
        <v>91.261660959192895</v>
      </c>
      <c r="BN78" s="1">
        <v>91.486711662430693</v>
      </c>
      <c r="BO78" s="1">
        <v>91.555151576360402</v>
      </c>
      <c r="BP78" s="1">
        <v>91.559370529327595</v>
      </c>
      <c r="BQ78" s="1">
        <v>91.428475294830093</v>
      </c>
      <c r="BR78" s="1">
        <v>91.225806451612897</v>
      </c>
      <c r="BS78" s="1">
        <v>90.867295385651701</v>
      </c>
      <c r="BT78" s="1">
        <v>91.336319837714399</v>
      </c>
      <c r="BU78" s="1">
        <v>92.312999579301604</v>
      </c>
      <c r="BV78" s="1">
        <v>92.319730753049996</v>
      </c>
      <c r="BW78" s="1">
        <v>91.620083512931004</v>
      </c>
      <c r="BX78" s="1">
        <v>92.233974466938406</v>
      </c>
      <c r="BY78" s="1">
        <v>91.342640149537701</v>
      </c>
      <c r="BZ78" s="1">
        <v>92.646785816751901</v>
      </c>
      <c r="CA78" s="1">
        <v>98.187346904299304</v>
      </c>
      <c r="CB78" s="1">
        <v>99.9932525893188</v>
      </c>
      <c r="CC78" s="1">
        <v>99.996626294659393</v>
      </c>
      <c r="CD78" s="1">
        <v>100</v>
      </c>
      <c r="CE78" s="1">
        <v>99.732706264485401</v>
      </c>
      <c r="CF78" s="1">
        <v>91.404298700195397</v>
      </c>
      <c r="CG78" s="1">
        <v>91.104023885458304</v>
      </c>
      <c r="CH78" s="1">
        <v>91.411365564037297</v>
      </c>
      <c r="CI78" s="1">
        <v>89.492943907025605</v>
      </c>
      <c r="CJ78" s="1">
        <v>89.496424819546505</v>
      </c>
      <c r="CK78" s="1">
        <v>89.499813616184895</v>
      </c>
      <c r="CL78" s="1">
        <v>88.563149243361394</v>
      </c>
      <c r="CM78" s="1">
        <v>89.153631521095804</v>
      </c>
      <c r="CN78" s="1">
        <v>90.176598579789797</v>
      </c>
      <c r="CO78" s="1">
        <v>89.367140028096998</v>
      </c>
      <c r="CP78" s="1">
        <v>89.574150674713493</v>
      </c>
      <c r="CQ78" s="1">
        <v>89.692515627639807</v>
      </c>
      <c r="CR78" s="1">
        <v>89.325547048737803</v>
      </c>
      <c r="CS78" s="1">
        <v>90.063410685375004</v>
      </c>
      <c r="CT78" s="1">
        <v>91.149365033735194</v>
      </c>
      <c r="CU78" s="1">
        <v>91.909144642404797</v>
      </c>
      <c r="CV78" s="1">
        <v>90.969628340122</v>
      </c>
      <c r="CW78" s="1">
        <v>91.062235200783206</v>
      </c>
      <c r="CX78" s="1">
        <v>91.050076950396601</v>
      </c>
      <c r="CY78" s="1">
        <v>91.064667575344501</v>
      </c>
      <c r="CZ78" s="1">
        <v>91.066360318961998</v>
      </c>
      <c r="DA78" s="1">
        <v>91.059915611814304</v>
      </c>
      <c r="DB78" s="1">
        <v>91.064131572726296</v>
      </c>
      <c r="DC78" s="1">
        <v>91.018619934282498</v>
      </c>
      <c r="DD78" s="1">
        <v>91.117168057695196</v>
      </c>
      <c r="DE78" s="1">
        <v>90.893900010127197</v>
      </c>
      <c r="DF78" s="1">
        <v>90.837616664412195</v>
      </c>
      <c r="DG78" s="1">
        <v>89.725205039316805</v>
      </c>
      <c r="DH78" s="1">
        <v>89.367675161928602</v>
      </c>
      <c r="DI78" s="1">
        <v>89.738764854464307</v>
      </c>
      <c r="DJ78" s="1">
        <v>89.5911284178447</v>
      </c>
      <c r="DK78" s="1">
        <v>89.815206181209504</v>
      </c>
      <c r="DL78" s="1">
        <v>90.067288834787306</v>
      </c>
      <c r="DM78" s="1">
        <v>90.323781798486806</v>
      </c>
      <c r="DN78" s="1">
        <v>90.290966333214797</v>
      </c>
      <c r="DO78" s="1">
        <v>89.226500642890898</v>
      </c>
      <c r="DP78" s="1">
        <v>88.682572790015399</v>
      </c>
      <c r="DQ78" s="1">
        <v>89.318700794110597</v>
      </c>
      <c r="DR78" s="1">
        <v>89.873246119433304</v>
      </c>
      <c r="DS78" s="1">
        <v>89.397843629212701</v>
      </c>
      <c r="DT78" s="1">
        <v>88.302422695227307</v>
      </c>
      <c r="DU78" s="1">
        <v>88.300534253060107</v>
      </c>
      <c r="DV78" s="1">
        <v>88.436845306481004</v>
      </c>
      <c r="DW78" s="1">
        <v>88.574762009435005</v>
      </c>
      <c r="DX78" s="1">
        <v>88.382939031628894</v>
      </c>
      <c r="DY78" s="1">
        <v>89.091217361817499</v>
      </c>
      <c r="DZ78" s="1">
        <v>87.235626543940896</v>
      </c>
      <c r="EA78" s="1">
        <v>87.998039116249899</v>
      </c>
      <c r="EB78" s="1">
        <v>87.994658282198202</v>
      </c>
      <c r="EC78" s="1">
        <v>86.863769291884296</v>
      </c>
      <c r="ED78" s="1">
        <v>86.725648689036802</v>
      </c>
      <c r="EE78" s="1">
        <v>88.124957601248198</v>
      </c>
      <c r="EF78" s="1">
        <v>89.410689193993406</v>
      </c>
      <c r="EG78" s="1">
        <v>87.894594228424296</v>
      </c>
      <c r="EH78" s="1">
        <v>87.926860238719996</v>
      </c>
      <c r="EI78" s="1">
        <v>87.916497358797201</v>
      </c>
      <c r="EJ78" s="1">
        <v>87.885816839645798</v>
      </c>
      <c r="EK78" s="1">
        <v>86.862363590220795</v>
      </c>
      <c r="EL78" s="1">
        <v>86.855595973267896</v>
      </c>
      <c r="EM78" s="1">
        <v>86.744495096472406</v>
      </c>
      <c r="EN78" s="1">
        <v>86.473634332904595</v>
      </c>
      <c r="EO78" s="1">
        <v>87.198266449412898</v>
      </c>
      <c r="EP78" s="1">
        <v>86.72500339167</v>
      </c>
      <c r="EQ78" s="1">
        <v>86.917982679572006</v>
      </c>
      <c r="ER78" s="1">
        <v>86.915617064066893</v>
      </c>
      <c r="ES78" s="1">
        <v>87.125038131715399</v>
      </c>
      <c r="ET78" s="1">
        <v>86.976973318289396</v>
      </c>
      <c r="EU78" s="1">
        <v>87.838774578592293</v>
      </c>
      <c r="EV78" s="1">
        <v>88.2578131616837</v>
      </c>
      <c r="EW78" s="1">
        <v>88.271761776513003</v>
      </c>
      <c r="EX78" s="1">
        <v>87.767226933428105</v>
      </c>
      <c r="EY78" s="1">
        <v>87.772268011576102</v>
      </c>
      <c r="EZ78" s="1">
        <v>87.821966491792097</v>
      </c>
      <c r="FA78" s="1">
        <v>87.886580496717798</v>
      </c>
      <c r="FB78" s="1">
        <v>87.072365636902205</v>
      </c>
      <c r="FC78" s="1">
        <v>89.023894943477899</v>
      </c>
      <c r="FD78" s="1">
        <v>89.019375581690497</v>
      </c>
      <c r="FE78" s="1">
        <v>89.010728669577205</v>
      </c>
      <c r="FF78" s="1">
        <v>89.039333829801606</v>
      </c>
      <c r="FG78" s="1">
        <v>87.690901086993307</v>
      </c>
      <c r="FH78" s="1">
        <v>87.0752899016193</v>
      </c>
      <c r="FI78" s="1">
        <v>86.874989403007802</v>
      </c>
      <c r="FJ78" s="1">
        <v>86.485664051933995</v>
      </c>
      <c r="FK78" s="1">
        <v>86.492426291587705</v>
      </c>
      <c r="FL78" s="1">
        <v>86.489045171760793</v>
      </c>
      <c r="FM78" s="1">
        <v>86.489273578685697</v>
      </c>
      <c r="FN78" s="1">
        <v>86.5311781414851</v>
      </c>
      <c r="FO78" s="1">
        <v>87.973161585417103</v>
      </c>
      <c r="FP78" s="1">
        <v>87.560930358076504</v>
      </c>
      <c r="FQ78" s="1">
        <v>87.5676769721196</v>
      </c>
      <c r="FR78" s="1">
        <v>87.677597787435801</v>
      </c>
      <c r="FS78" s="1">
        <v>87.616783028095298</v>
      </c>
      <c r="FT78" s="1">
        <v>87.618678223916007</v>
      </c>
      <c r="FU78" s="1">
        <v>87.618678223916007</v>
      </c>
      <c r="FV78" s="1">
        <v>85.589909400154895</v>
      </c>
      <c r="FW78" s="1">
        <v>85.455185476976695</v>
      </c>
    </row>
    <row r="79" spans="1:179" x14ac:dyDescent="0.25">
      <c r="A79" t="s">
        <v>77</v>
      </c>
      <c r="B79" t="s">
        <v>183</v>
      </c>
      <c r="C79" t="s">
        <v>185</v>
      </c>
      <c r="D79" t="s">
        <v>182</v>
      </c>
      <c r="E79" t="s">
        <v>181</v>
      </c>
      <c r="F79" s="1">
        <v>34.430692285777603</v>
      </c>
      <c r="G79" s="1">
        <v>85.932480027489007</v>
      </c>
      <c r="H79" s="1">
        <v>87.636461504819195</v>
      </c>
      <c r="I79" s="1">
        <v>87.668859243308702</v>
      </c>
      <c r="J79" s="1">
        <v>84.965304548959097</v>
      </c>
      <c r="K79" s="1">
        <v>86.055514086829703</v>
      </c>
      <c r="L79" s="1">
        <v>85.916642074747799</v>
      </c>
      <c r="M79" s="1">
        <v>85.916642074747799</v>
      </c>
      <c r="N79" s="1">
        <v>87.809301064334605</v>
      </c>
      <c r="O79" s="1">
        <v>87.319649092922205</v>
      </c>
      <c r="P79" s="1">
        <v>87.319649092922205</v>
      </c>
      <c r="Q79" s="1">
        <v>87.319649092922205</v>
      </c>
      <c r="R79" s="1">
        <v>88.775631753594794</v>
      </c>
      <c r="S79" s="1">
        <v>89.229908822831504</v>
      </c>
      <c r="T79" s="1">
        <v>89.340754148833597</v>
      </c>
      <c r="U79" s="1">
        <v>87.391193687961305</v>
      </c>
      <c r="V79" s="1">
        <v>87.453180346761997</v>
      </c>
      <c r="W79" s="1">
        <v>86.453582026282305</v>
      </c>
      <c r="X79" s="1">
        <v>87.471553276043593</v>
      </c>
      <c r="Y79" s="1">
        <v>86.168415664192395</v>
      </c>
      <c r="Z79" s="1">
        <v>86.172300237173005</v>
      </c>
      <c r="AA79" s="1">
        <v>85.964523281596399</v>
      </c>
      <c r="AB79" s="1">
        <v>86.712990424540294</v>
      </c>
      <c r="AC79" s="1">
        <v>86.797976208606102</v>
      </c>
      <c r="AD79" s="1">
        <v>86.689506623021998</v>
      </c>
      <c r="AE79" s="1">
        <v>87.293044938813196</v>
      </c>
      <c r="AF79" s="1">
        <v>87.452451937904797</v>
      </c>
      <c r="AG79" s="1">
        <v>88.948488718603599</v>
      </c>
      <c r="AH79" s="1">
        <v>88.972315864746093</v>
      </c>
      <c r="AI79" s="1">
        <v>88.972315864746093</v>
      </c>
      <c r="AJ79" s="1">
        <v>88.968910682058095</v>
      </c>
      <c r="AK79" s="1">
        <v>87.838617692986602</v>
      </c>
      <c r="AL79" s="1">
        <v>87.752634894689294</v>
      </c>
      <c r="AM79" s="1">
        <v>88.601661090069101</v>
      </c>
      <c r="AN79" s="1">
        <v>87.395430460191093</v>
      </c>
      <c r="AO79" s="1">
        <v>88.109241548611394</v>
      </c>
      <c r="AP79" s="1">
        <v>89.064257712629896</v>
      </c>
      <c r="AQ79" s="1">
        <v>88.701586759938493</v>
      </c>
      <c r="AR79" s="1">
        <v>89.071879328921</v>
      </c>
      <c r="AS79" s="1">
        <v>88.956047677095995</v>
      </c>
      <c r="AT79" s="1">
        <v>89.916222908116495</v>
      </c>
      <c r="AU79" s="1">
        <v>90.133762275651804</v>
      </c>
      <c r="AV79" s="1">
        <v>90.115500076321595</v>
      </c>
      <c r="AW79" s="1">
        <v>90.105323858143507</v>
      </c>
      <c r="AX79" s="1">
        <v>90.112108003595594</v>
      </c>
      <c r="AY79" s="1">
        <v>90.105323858143507</v>
      </c>
      <c r="AZ79" s="1">
        <v>89.522940739239104</v>
      </c>
      <c r="BA79" s="1">
        <v>89.510251345276203</v>
      </c>
      <c r="BB79" s="1">
        <v>88.799904578526693</v>
      </c>
      <c r="BC79" s="1">
        <v>88.399918189255501</v>
      </c>
      <c r="BD79" s="1">
        <v>87.707385489002107</v>
      </c>
      <c r="BE79" s="1">
        <v>88.0194105570354</v>
      </c>
      <c r="BF79" s="1">
        <v>87.792517006802697</v>
      </c>
      <c r="BG79" s="1">
        <v>85.508967810903897</v>
      </c>
      <c r="BH79" s="1">
        <v>87.709375314692295</v>
      </c>
      <c r="BI79" s="1">
        <v>87.829666575567003</v>
      </c>
      <c r="BJ79" s="1">
        <v>90.061039205293397</v>
      </c>
      <c r="BK79" s="1">
        <v>89.785300427371993</v>
      </c>
      <c r="BL79" s="1">
        <v>90.398388161793306</v>
      </c>
      <c r="BM79" s="1">
        <v>91.028287203085796</v>
      </c>
      <c r="BN79" s="1">
        <v>91.301779143175395</v>
      </c>
      <c r="BO79" s="1">
        <v>91.439616462405894</v>
      </c>
      <c r="BP79" s="1">
        <v>91.443859293768099</v>
      </c>
      <c r="BQ79" s="1">
        <v>91.312637084528404</v>
      </c>
      <c r="BR79" s="1">
        <v>91.355203011562196</v>
      </c>
      <c r="BS79" s="1">
        <v>90.6517590231214</v>
      </c>
      <c r="BT79" s="1">
        <v>91.553641665536404</v>
      </c>
      <c r="BU79" s="1">
        <v>92.143990279137199</v>
      </c>
      <c r="BV79" s="1">
        <v>92.150740878252904</v>
      </c>
      <c r="BW79" s="1">
        <v>91.406764492325294</v>
      </c>
      <c r="BX79" s="1">
        <v>92.015607317196697</v>
      </c>
      <c r="BY79" s="1">
        <v>91.182530568128001</v>
      </c>
      <c r="BZ79" s="1">
        <v>92.505331573067906</v>
      </c>
      <c r="CA79" s="1">
        <v>98.100772567091298</v>
      </c>
      <c r="CB79" s="1">
        <v>99.732706264485401</v>
      </c>
      <c r="CC79" s="1">
        <v>99.736089729491894</v>
      </c>
      <c r="CD79" s="1">
        <v>99.732706264485401</v>
      </c>
      <c r="CE79" s="1">
        <v>100</v>
      </c>
      <c r="CF79" s="1">
        <v>91.225887805875502</v>
      </c>
      <c r="CG79" s="1">
        <v>90.955645915919405</v>
      </c>
      <c r="CH79" s="1">
        <v>91.263886762279</v>
      </c>
      <c r="CI79" s="1">
        <v>89.372366453717504</v>
      </c>
      <c r="CJ79" s="1">
        <v>89.3758390402229</v>
      </c>
      <c r="CK79" s="1">
        <v>89.379237684163996</v>
      </c>
      <c r="CL79" s="1">
        <v>88.354860639020998</v>
      </c>
      <c r="CM79" s="1">
        <v>88.905094634013906</v>
      </c>
      <c r="CN79" s="1">
        <v>89.935042966371199</v>
      </c>
      <c r="CO79" s="1">
        <v>89.125785095908995</v>
      </c>
      <c r="CP79" s="1">
        <v>89.353418229423397</v>
      </c>
      <c r="CQ79" s="1">
        <v>89.462715396736598</v>
      </c>
      <c r="CR79" s="1">
        <v>89.078248433669302</v>
      </c>
      <c r="CS79" s="1">
        <v>89.845243128964</v>
      </c>
      <c r="CT79" s="1">
        <v>90.937150222161904</v>
      </c>
      <c r="CU79" s="1">
        <v>91.667231217397202</v>
      </c>
      <c r="CV79" s="1">
        <v>90.740050172893007</v>
      </c>
      <c r="CW79" s="1">
        <v>90.8298347778981</v>
      </c>
      <c r="CX79" s="1">
        <v>90.817191899318104</v>
      </c>
      <c r="CY79" s="1">
        <v>90.836371000404995</v>
      </c>
      <c r="CZ79" s="1">
        <v>90.833771030650098</v>
      </c>
      <c r="DA79" s="1">
        <v>90.827536011103703</v>
      </c>
      <c r="DB79" s="1">
        <v>90.835040896851794</v>
      </c>
      <c r="DC79" s="1">
        <v>90.786494068340801</v>
      </c>
      <c r="DD79" s="1">
        <v>90.887636252504294</v>
      </c>
      <c r="DE79" s="1">
        <v>90.664409648751601</v>
      </c>
      <c r="DF79" s="1">
        <v>90.761874077967803</v>
      </c>
      <c r="DG79" s="1">
        <v>89.569907061935993</v>
      </c>
      <c r="DH79" s="1">
        <v>89.131614654002703</v>
      </c>
      <c r="DI79" s="1">
        <v>89.576320174096296</v>
      </c>
      <c r="DJ79" s="1">
        <v>89.3588480999762</v>
      </c>
      <c r="DK79" s="1">
        <v>89.614419424850695</v>
      </c>
      <c r="DL79" s="1">
        <v>89.950319616121504</v>
      </c>
      <c r="DM79" s="1">
        <v>90.120858229223202</v>
      </c>
      <c r="DN79" s="1">
        <v>90.084538602566695</v>
      </c>
      <c r="DO79" s="1">
        <v>89.027266403108399</v>
      </c>
      <c r="DP79" s="1">
        <v>88.459183673469298</v>
      </c>
      <c r="DQ79" s="1">
        <v>89.473774162123306</v>
      </c>
      <c r="DR79" s="1">
        <v>90.125932598018395</v>
      </c>
      <c r="DS79" s="1">
        <v>89.389122192563306</v>
      </c>
      <c r="DT79" s="1">
        <v>88.065041201803993</v>
      </c>
      <c r="DU79" s="1">
        <v>88.063143259236597</v>
      </c>
      <c r="DV79" s="1">
        <v>88.225426572004594</v>
      </c>
      <c r="DW79" s="1">
        <v>88.360183143971497</v>
      </c>
      <c r="DX79" s="1">
        <v>88.315134197367001</v>
      </c>
      <c r="DY79" s="1">
        <v>89.025489295856005</v>
      </c>
      <c r="DZ79" s="1">
        <v>87.100167993076596</v>
      </c>
      <c r="EA79" s="1">
        <v>87.820838843115297</v>
      </c>
      <c r="EB79" s="1">
        <v>87.820838843115297</v>
      </c>
      <c r="EC79" s="1">
        <v>86.679890143423805</v>
      </c>
      <c r="ED79" s="1">
        <v>86.567774239147099</v>
      </c>
      <c r="EE79" s="1">
        <v>87.855697106798402</v>
      </c>
      <c r="EF79" s="1">
        <v>89.169411525009295</v>
      </c>
      <c r="EG79" s="1">
        <v>87.716765460196598</v>
      </c>
      <c r="EH79" s="1">
        <v>87.749176486568999</v>
      </c>
      <c r="EI79" s="1">
        <v>87.738780500229197</v>
      </c>
      <c r="EJ79" s="1">
        <v>87.708007878828994</v>
      </c>
      <c r="EK79" s="1">
        <v>86.702073505955795</v>
      </c>
      <c r="EL79" s="1">
        <v>86.695286252417901</v>
      </c>
      <c r="EM79" s="1">
        <v>86.559484445644102</v>
      </c>
      <c r="EN79" s="1">
        <v>86.235807267357899</v>
      </c>
      <c r="EO79" s="1">
        <v>87.001347708894798</v>
      </c>
      <c r="EP79" s="1">
        <v>86.490807354116697</v>
      </c>
      <c r="EQ79" s="1">
        <v>86.714692007697593</v>
      </c>
      <c r="ER79" s="1">
        <v>86.981641653276796</v>
      </c>
      <c r="ES79" s="1">
        <v>86.915951389479005</v>
      </c>
      <c r="ET79" s="1">
        <v>86.745490471030607</v>
      </c>
      <c r="EU79" s="1">
        <v>87.635648399348796</v>
      </c>
      <c r="EV79" s="1">
        <v>88.072506115792294</v>
      </c>
      <c r="EW79" s="1">
        <v>88.086501545883806</v>
      </c>
      <c r="EX79" s="1">
        <v>87.534800027160998</v>
      </c>
      <c r="EY79" s="1">
        <v>87.5517686197297</v>
      </c>
      <c r="EZ79" s="1">
        <v>87.601622566574406</v>
      </c>
      <c r="FA79" s="1">
        <v>87.669884792235706</v>
      </c>
      <c r="FB79" s="1">
        <v>86.844696455249206</v>
      </c>
      <c r="FC79" s="1">
        <v>88.812138286858598</v>
      </c>
      <c r="FD79" s="1">
        <v>88.807616590862807</v>
      </c>
      <c r="FE79" s="1">
        <v>88.798940990784502</v>
      </c>
      <c r="FF79" s="1">
        <v>88.834382903603597</v>
      </c>
      <c r="FG79" s="1">
        <v>87.476864036949607</v>
      </c>
      <c r="FH79" s="1">
        <v>86.837777815450806</v>
      </c>
      <c r="FI79" s="1">
        <v>86.651475989661193</v>
      </c>
      <c r="FJ79" s="1">
        <v>86.312541326867901</v>
      </c>
      <c r="FK79" s="1">
        <v>86.319323171868902</v>
      </c>
      <c r="FL79" s="1">
        <v>86.315932249368402</v>
      </c>
      <c r="FM79" s="1">
        <v>86.316164253501</v>
      </c>
      <c r="FN79" s="1">
        <v>86.361555288013093</v>
      </c>
      <c r="FO79" s="1">
        <v>87.768146249325397</v>
      </c>
      <c r="FP79" s="1">
        <v>87.362563009574004</v>
      </c>
      <c r="FQ79" s="1">
        <v>87.369329138333498</v>
      </c>
      <c r="FR79" s="1">
        <v>87.492076572008102</v>
      </c>
      <c r="FS79" s="1">
        <v>87.418607404400703</v>
      </c>
      <c r="FT79" s="1">
        <v>87.420511432823702</v>
      </c>
      <c r="FU79" s="1">
        <v>87.420511432823702</v>
      </c>
      <c r="FV79" s="1">
        <v>85.4216277380892</v>
      </c>
      <c r="FW79" s="1">
        <v>85.287294489459697</v>
      </c>
    </row>
    <row r="80" spans="1:179" x14ac:dyDescent="0.25">
      <c r="A80" t="s">
        <v>78</v>
      </c>
      <c r="B80" t="s">
        <v>183</v>
      </c>
      <c r="C80" t="s">
        <v>185</v>
      </c>
      <c r="D80" t="s">
        <v>182</v>
      </c>
      <c r="E80" t="s">
        <v>178</v>
      </c>
      <c r="F80" s="1">
        <v>34.621619044592002</v>
      </c>
      <c r="G80" s="1">
        <v>84.8591002433174</v>
      </c>
      <c r="H80" s="1">
        <v>86.614971364857297</v>
      </c>
      <c r="I80" s="1">
        <v>86.625441397604206</v>
      </c>
      <c r="J80" s="1">
        <v>84.3606984439907</v>
      </c>
      <c r="K80" s="1">
        <v>85.724747606842001</v>
      </c>
      <c r="L80" s="1">
        <v>85.599204896165702</v>
      </c>
      <c r="M80" s="1">
        <v>85.599204896165702</v>
      </c>
      <c r="N80" s="1">
        <v>87.424252740518796</v>
      </c>
      <c r="O80" s="1">
        <v>86.978391418159404</v>
      </c>
      <c r="P80" s="1">
        <v>86.978391418159404</v>
      </c>
      <c r="Q80" s="1">
        <v>86.978391418159404</v>
      </c>
      <c r="R80" s="1">
        <v>88.641063767967296</v>
      </c>
      <c r="S80" s="1">
        <v>89.033191489361698</v>
      </c>
      <c r="T80" s="1">
        <v>88.949487741475096</v>
      </c>
      <c r="U80" s="1">
        <v>87.544095843487398</v>
      </c>
      <c r="V80" s="1">
        <v>87.335523516094398</v>
      </c>
      <c r="W80" s="1">
        <v>86.944600555186497</v>
      </c>
      <c r="X80" s="1">
        <v>87.181455326988001</v>
      </c>
      <c r="Y80" s="1">
        <v>86.114586368232494</v>
      </c>
      <c r="Z80" s="1">
        <v>86.118489828794694</v>
      </c>
      <c r="AA80" s="1">
        <v>85.940658512351305</v>
      </c>
      <c r="AB80" s="1">
        <v>85.829546034826095</v>
      </c>
      <c r="AC80" s="1">
        <v>85.982563178735901</v>
      </c>
      <c r="AD80" s="1">
        <v>86.106805212503104</v>
      </c>
      <c r="AE80" s="1">
        <v>87.774143570321897</v>
      </c>
      <c r="AF80" s="1">
        <v>88.527862871304094</v>
      </c>
      <c r="AG80" s="1">
        <v>89.202825428859697</v>
      </c>
      <c r="AH80" s="1">
        <v>89.223297650398393</v>
      </c>
      <c r="AI80" s="1">
        <v>89.223297650398393</v>
      </c>
      <c r="AJ80" s="1">
        <v>89.219877560792099</v>
      </c>
      <c r="AK80" s="1">
        <v>89.098192976474493</v>
      </c>
      <c r="AL80" s="1">
        <v>88.104318084651496</v>
      </c>
      <c r="AM80" s="1">
        <v>87.820064482011503</v>
      </c>
      <c r="AN80" s="1">
        <v>87.930591919503001</v>
      </c>
      <c r="AO80" s="1">
        <v>89.082752598325399</v>
      </c>
      <c r="AP80" s="1">
        <v>89.107063375218203</v>
      </c>
      <c r="AQ80" s="1">
        <v>89.111286287143898</v>
      </c>
      <c r="AR80" s="1">
        <v>87.828297576309296</v>
      </c>
      <c r="AS80" s="1">
        <v>87.312950618963399</v>
      </c>
      <c r="AT80" s="1">
        <v>88.685062169988001</v>
      </c>
      <c r="AU80" s="1">
        <v>88.652132507992604</v>
      </c>
      <c r="AV80" s="1">
        <v>88.651733242483601</v>
      </c>
      <c r="AW80" s="1">
        <v>88.641512647985607</v>
      </c>
      <c r="AX80" s="1">
        <v>88.641512647985607</v>
      </c>
      <c r="AY80" s="1">
        <v>88.634698918320396</v>
      </c>
      <c r="AZ80" s="1">
        <v>88.651170682049496</v>
      </c>
      <c r="BA80" s="1">
        <v>89.5652322638024</v>
      </c>
      <c r="BB80" s="1">
        <v>88.477007068165804</v>
      </c>
      <c r="BC80" s="1">
        <v>88.785606683100497</v>
      </c>
      <c r="BD80" s="1">
        <v>87.718605050678505</v>
      </c>
      <c r="BE80" s="1">
        <v>87.183245002641399</v>
      </c>
      <c r="BF80" s="1">
        <v>87.366766876195598</v>
      </c>
      <c r="BG80" s="1">
        <v>86.153007140787693</v>
      </c>
      <c r="BH80" s="1">
        <v>86.693861039004801</v>
      </c>
      <c r="BI80" s="1">
        <v>89.164150425473494</v>
      </c>
      <c r="BJ80" s="1">
        <v>88.976661915474494</v>
      </c>
      <c r="BK80" s="1">
        <v>89.091155862443301</v>
      </c>
      <c r="BL80" s="1">
        <v>89.644089989286996</v>
      </c>
      <c r="BM80" s="1">
        <v>90.430231767824296</v>
      </c>
      <c r="BN80" s="1">
        <v>90.229885057471193</v>
      </c>
      <c r="BO80" s="1">
        <v>90.293648909836904</v>
      </c>
      <c r="BP80" s="1">
        <v>90.294636197192602</v>
      </c>
      <c r="BQ80" s="1">
        <v>90.173518148235999</v>
      </c>
      <c r="BR80" s="1">
        <v>90.5903996759384</v>
      </c>
      <c r="BS80" s="1">
        <v>90.120943802690206</v>
      </c>
      <c r="BT80" s="1">
        <v>89.5058575126004</v>
      </c>
      <c r="BU80" s="1">
        <v>91.003084850333906</v>
      </c>
      <c r="BV80" s="1">
        <v>91.009864741177594</v>
      </c>
      <c r="BW80" s="1">
        <v>92.146188416857399</v>
      </c>
      <c r="BX80" s="1">
        <v>91.151373267511403</v>
      </c>
      <c r="BY80" s="1">
        <v>91.010244928421201</v>
      </c>
      <c r="BZ80" s="1">
        <v>92.221126712678</v>
      </c>
      <c r="CA80" s="1">
        <v>91.563435883474</v>
      </c>
      <c r="CB80" s="1">
        <v>91.404298700195397</v>
      </c>
      <c r="CC80" s="1">
        <v>91.407696882167997</v>
      </c>
      <c r="CD80" s="1">
        <v>91.404298700195397</v>
      </c>
      <c r="CE80" s="1">
        <v>91.225887805875502</v>
      </c>
      <c r="CF80" s="1">
        <v>100</v>
      </c>
      <c r="CG80" s="1">
        <v>91.685036140872498</v>
      </c>
      <c r="CH80" s="1">
        <v>91.439263195666598</v>
      </c>
      <c r="CI80" s="1">
        <v>90.252559726962403</v>
      </c>
      <c r="CJ80" s="1">
        <v>90.263009677254203</v>
      </c>
      <c r="CK80" s="1">
        <v>90.259596183714194</v>
      </c>
      <c r="CL80" s="1">
        <v>88.787040830260807</v>
      </c>
      <c r="CM80" s="1">
        <v>88.754513865231303</v>
      </c>
      <c r="CN80" s="1">
        <v>89.957526333673101</v>
      </c>
      <c r="CO80" s="1">
        <v>89.374978688580399</v>
      </c>
      <c r="CP80" s="1">
        <v>89.757688564061397</v>
      </c>
      <c r="CQ80" s="1">
        <v>89.250038289399797</v>
      </c>
      <c r="CR80" s="1">
        <v>89.293775649794796</v>
      </c>
      <c r="CS80" s="1">
        <v>89.874127299597404</v>
      </c>
      <c r="CT80" s="1">
        <v>90.619996593425299</v>
      </c>
      <c r="CU80" s="1">
        <v>90.795740627338901</v>
      </c>
      <c r="CV80" s="1">
        <v>89.737827715355806</v>
      </c>
      <c r="CW80" s="1">
        <v>89.839499455930294</v>
      </c>
      <c r="CX80" s="1">
        <v>89.835099315185104</v>
      </c>
      <c r="CY80" s="1">
        <v>89.816949152542307</v>
      </c>
      <c r="CZ80" s="1">
        <v>89.854505232706501</v>
      </c>
      <c r="DA80" s="1">
        <v>89.8509086581779</v>
      </c>
      <c r="DB80" s="1">
        <v>89.827366272642195</v>
      </c>
      <c r="DC80" s="1">
        <v>89.816354933976001</v>
      </c>
      <c r="DD80" s="1">
        <v>89.679751713788704</v>
      </c>
      <c r="DE80" s="1">
        <v>89.814515717710194</v>
      </c>
      <c r="DF80" s="1">
        <v>90.403120050411204</v>
      </c>
      <c r="DG80" s="1">
        <v>89.515909245758607</v>
      </c>
      <c r="DH80" s="1">
        <v>89.736644862360293</v>
      </c>
      <c r="DI80" s="1">
        <v>89.988388374713907</v>
      </c>
      <c r="DJ80" s="1">
        <v>89.595484157031194</v>
      </c>
      <c r="DK80" s="1">
        <v>89.993188010899104</v>
      </c>
      <c r="DL80" s="1">
        <v>89.932051565879306</v>
      </c>
      <c r="DM80" s="1">
        <v>90.236292962356799</v>
      </c>
      <c r="DN80" s="1">
        <v>90.198117711245999</v>
      </c>
      <c r="DO80" s="1">
        <v>90.129684224876797</v>
      </c>
      <c r="DP80" s="1">
        <v>89.775211806504501</v>
      </c>
      <c r="DQ80" s="1">
        <v>89.721053986782195</v>
      </c>
      <c r="DR80" s="1">
        <v>90.017922676452997</v>
      </c>
      <c r="DS80" s="1">
        <v>89.660354160618795</v>
      </c>
      <c r="DT80" s="1">
        <v>88.147542658628794</v>
      </c>
      <c r="DU80" s="1">
        <v>88.138825973672098</v>
      </c>
      <c r="DV80" s="1">
        <v>88.660846479808001</v>
      </c>
      <c r="DW80" s="1">
        <v>89.075859249923298</v>
      </c>
      <c r="DX80" s="1">
        <v>89.164303529331306</v>
      </c>
      <c r="DY80" s="1">
        <v>89.158540126039597</v>
      </c>
      <c r="DZ80" s="1">
        <v>87.183638687686397</v>
      </c>
      <c r="EA80" s="1">
        <v>88.612293546739295</v>
      </c>
      <c r="EB80" s="1">
        <v>88.608888132130005</v>
      </c>
      <c r="EC80" s="1">
        <v>86.9725864123957</v>
      </c>
      <c r="ED80" s="1">
        <v>86.565402576076295</v>
      </c>
      <c r="EE80" s="1">
        <v>87.595879529186604</v>
      </c>
      <c r="EF80" s="1">
        <v>89.0607414481088</v>
      </c>
      <c r="EG80" s="1">
        <v>87.724535575988099</v>
      </c>
      <c r="EH80" s="1">
        <v>87.757085848767005</v>
      </c>
      <c r="EI80" s="1">
        <v>87.743233794361899</v>
      </c>
      <c r="EJ80" s="1">
        <v>87.719148645882996</v>
      </c>
      <c r="EK80" s="1">
        <v>86.811070588636198</v>
      </c>
      <c r="EL80" s="1">
        <v>86.804253723712407</v>
      </c>
      <c r="EM80" s="1">
        <v>85.718400542189002</v>
      </c>
      <c r="EN80" s="1">
        <v>86.424614335634502</v>
      </c>
      <c r="EO80" s="1">
        <v>86.390092041147795</v>
      </c>
      <c r="EP80" s="1">
        <v>87.270460019473504</v>
      </c>
      <c r="EQ80" s="1">
        <v>86.555599267912996</v>
      </c>
      <c r="ER80" s="1">
        <v>86.6789135734642</v>
      </c>
      <c r="ES80" s="1">
        <v>86.7939022516601</v>
      </c>
      <c r="ET80" s="1">
        <v>86.926400000000001</v>
      </c>
      <c r="EU80" s="1">
        <v>88.038147138964504</v>
      </c>
      <c r="EV80" s="1">
        <v>88.025525525525495</v>
      </c>
      <c r="EW80" s="1">
        <v>88.029346527896195</v>
      </c>
      <c r="EX80" s="1">
        <v>87.367864693446094</v>
      </c>
      <c r="EY80" s="1">
        <v>88.516876917831496</v>
      </c>
      <c r="EZ80" s="1">
        <v>88.515759507696501</v>
      </c>
      <c r="FA80" s="1">
        <v>88.526098737240304</v>
      </c>
      <c r="FB80" s="1">
        <v>87.288569090164998</v>
      </c>
      <c r="FC80" s="1">
        <v>88.770135515213497</v>
      </c>
      <c r="FD80" s="1">
        <v>88.762187223017605</v>
      </c>
      <c r="FE80" s="1">
        <v>88.760291134709405</v>
      </c>
      <c r="FF80" s="1">
        <v>88.836796972228299</v>
      </c>
      <c r="FG80" s="1">
        <v>87.401722520678703</v>
      </c>
      <c r="FH80" s="1">
        <v>87.221399261037604</v>
      </c>
      <c r="FI80" s="1">
        <v>86.815138680147498</v>
      </c>
      <c r="FJ80" s="1">
        <v>86.426564495530002</v>
      </c>
      <c r="FK80" s="1">
        <v>86.429970200085094</v>
      </c>
      <c r="FL80" s="1">
        <v>86.426564495530002</v>
      </c>
      <c r="FM80" s="1">
        <v>86.431904096992795</v>
      </c>
      <c r="FN80" s="1">
        <v>86.489432362007506</v>
      </c>
      <c r="FO80" s="1">
        <v>86.925813008130007</v>
      </c>
      <c r="FP80" s="1">
        <v>85.994359688763495</v>
      </c>
      <c r="FQ80" s="1">
        <v>86.001155244470098</v>
      </c>
      <c r="FR80" s="1">
        <v>86.179353360488804</v>
      </c>
      <c r="FS80" s="1">
        <v>86.023678891134793</v>
      </c>
      <c r="FT80" s="1">
        <v>86.025614893327898</v>
      </c>
      <c r="FU80" s="1">
        <v>86.025614893327898</v>
      </c>
      <c r="FV80" s="1">
        <v>83.880926130099198</v>
      </c>
      <c r="FW80" s="1">
        <v>83.764983960830605</v>
      </c>
    </row>
    <row r="81" spans="1:179" x14ac:dyDescent="0.25">
      <c r="A81" s="2" t="s">
        <v>79</v>
      </c>
      <c r="B81" s="2" t="s">
        <v>183</v>
      </c>
      <c r="C81" s="2" t="s">
        <v>185</v>
      </c>
      <c r="D81" s="2" t="s">
        <v>182</v>
      </c>
      <c r="E81" s="2" t="s">
        <v>180</v>
      </c>
      <c r="F81" s="1">
        <v>34.3039400815627</v>
      </c>
      <c r="G81" s="1">
        <v>85.562179111677693</v>
      </c>
      <c r="H81" s="1">
        <v>87.285362480180794</v>
      </c>
      <c r="I81" s="1">
        <v>87.322874493927102</v>
      </c>
      <c r="J81" s="1">
        <v>84.514541780159902</v>
      </c>
      <c r="K81" s="1">
        <v>86.296218926258604</v>
      </c>
      <c r="L81" s="1">
        <v>86.205695982173907</v>
      </c>
      <c r="M81" s="1">
        <v>86.205695982173907</v>
      </c>
      <c r="N81" s="1">
        <v>88.239492870617397</v>
      </c>
      <c r="O81" s="1">
        <v>87.923200437292806</v>
      </c>
      <c r="P81" s="1">
        <v>87.923200437292806</v>
      </c>
      <c r="Q81" s="1">
        <v>87.923200437292806</v>
      </c>
      <c r="R81" s="1">
        <v>88.775127128766897</v>
      </c>
      <c r="S81" s="1">
        <v>89.150791088149802</v>
      </c>
      <c r="T81" s="1">
        <v>89.221374045801497</v>
      </c>
      <c r="U81" s="1">
        <v>87.619955080650598</v>
      </c>
      <c r="V81" s="1">
        <v>87.719238613188296</v>
      </c>
      <c r="W81" s="1">
        <v>87.116574848670297</v>
      </c>
      <c r="X81" s="1">
        <v>87.247739232616297</v>
      </c>
      <c r="Y81" s="1">
        <v>86.182882173779106</v>
      </c>
      <c r="Z81" s="1">
        <v>86.186777085757299</v>
      </c>
      <c r="AA81" s="1">
        <v>86.139189628337306</v>
      </c>
      <c r="AB81" s="1">
        <v>86.540226368920102</v>
      </c>
      <c r="AC81" s="1">
        <v>86.664743611497599</v>
      </c>
      <c r="AD81" s="1">
        <v>86.594782135446707</v>
      </c>
      <c r="AE81" s="1">
        <v>88.011962257016606</v>
      </c>
      <c r="AF81" s="1">
        <v>88.740356363511395</v>
      </c>
      <c r="AG81" s="1">
        <v>88.550595949591795</v>
      </c>
      <c r="AH81" s="1">
        <v>88.571135886360096</v>
      </c>
      <c r="AI81" s="1">
        <v>88.571135886360096</v>
      </c>
      <c r="AJ81" s="1">
        <v>88.567721227228404</v>
      </c>
      <c r="AK81" s="1">
        <v>88.3205963950777</v>
      </c>
      <c r="AL81" s="1">
        <v>88.092473705777905</v>
      </c>
      <c r="AM81" s="1">
        <v>87.578771672854799</v>
      </c>
      <c r="AN81" s="1">
        <v>87.850674867589206</v>
      </c>
      <c r="AO81" s="1">
        <v>89.187294857767995</v>
      </c>
      <c r="AP81" s="1">
        <v>89.391013041174503</v>
      </c>
      <c r="AQ81" s="1">
        <v>88.736804284223297</v>
      </c>
      <c r="AR81" s="1">
        <v>88.098096381409704</v>
      </c>
      <c r="AS81" s="1">
        <v>87.930595405850497</v>
      </c>
      <c r="AT81" s="1">
        <v>88.973351699743205</v>
      </c>
      <c r="AU81" s="1">
        <v>89.2048831010068</v>
      </c>
      <c r="AV81" s="1">
        <v>89.195210721453094</v>
      </c>
      <c r="AW81" s="1">
        <v>89.1884077689717</v>
      </c>
      <c r="AX81" s="1">
        <v>89.1884077689717</v>
      </c>
      <c r="AY81" s="1">
        <v>89.181604816490307</v>
      </c>
      <c r="AZ81" s="1">
        <v>89.070519878711906</v>
      </c>
      <c r="BA81" s="1">
        <v>89.890883010877502</v>
      </c>
      <c r="BB81" s="1">
        <v>89.541042990909702</v>
      </c>
      <c r="BC81" s="1">
        <v>89.603308892648997</v>
      </c>
      <c r="BD81" s="1">
        <v>88.1086736531567</v>
      </c>
      <c r="BE81" s="1">
        <v>88.098478919249999</v>
      </c>
      <c r="BF81" s="1">
        <v>87.258897965448398</v>
      </c>
      <c r="BG81" s="1">
        <v>86.186830015313902</v>
      </c>
      <c r="BH81" s="1">
        <v>86.388192329052998</v>
      </c>
      <c r="BI81" s="1">
        <v>88.640139771500998</v>
      </c>
      <c r="BJ81" s="1">
        <v>88.939373156847907</v>
      </c>
      <c r="BK81" s="1">
        <v>89.353953519886105</v>
      </c>
      <c r="BL81" s="1">
        <v>89.651952461799596</v>
      </c>
      <c r="BM81" s="1">
        <v>90.989905844431206</v>
      </c>
      <c r="BN81" s="1">
        <v>90.705665295621102</v>
      </c>
      <c r="BO81" s="1">
        <v>90.784595852729495</v>
      </c>
      <c r="BP81" s="1">
        <v>90.788916910681905</v>
      </c>
      <c r="BQ81" s="1">
        <v>90.661004618742197</v>
      </c>
      <c r="BR81" s="1">
        <v>91.210124534470197</v>
      </c>
      <c r="BS81" s="1">
        <v>90.187311587575806</v>
      </c>
      <c r="BT81" s="1">
        <v>90.097074174189402</v>
      </c>
      <c r="BU81" s="1">
        <v>91.018936893943206</v>
      </c>
      <c r="BV81" s="1">
        <v>91.029090724475793</v>
      </c>
      <c r="BW81" s="1">
        <v>91.110433810830003</v>
      </c>
      <c r="BX81" s="1">
        <v>92.098577235772296</v>
      </c>
      <c r="BY81" s="1">
        <v>91.307219427932694</v>
      </c>
      <c r="BZ81" s="1">
        <v>91.795515877730395</v>
      </c>
      <c r="CA81" s="1">
        <v>91.184315590968495</v>
      </c>
      <c r="CB81" s="1">
        <v>91.104023885458304</v>
      </c>
      <c r="CC81" s="1">
        <v>91.107416706249495</v>
      </c>
      <c r="CD81" s="1">
        <v>91.104023885458304</v>
      </c>
      <c r="CE81" s="1">
        <v>90.955645915919405</v>
      </c>
      <c r="CF81" s="1">
        <v>91.685036140872498</v>
      </c>
      <c r="CG81" s="1">
        <v>100</v>
      </c>
      <c r="CH81" s="1">
        <v>99.210113279650599</v>
      </c>
      <c r="CI81" s="1">
        <v>90.3685277631063</v>
      </c>
      <c r="CJ81" s="1">
        <v>90.375570854065799</v>
      </c>
      <c r="CK81" s="1">
        <v>90.375570854065799</v>
      </c>
      <c r="CL81" s="1">
        <v>88.745164204032207</v>
      </c>
      <c r="CM81" s="1">
        <v>88.459379942517899</v>
      </c>
      <c r="CN81" s="1">
        <v>90.003901412990004</v>
      </c>
      <c r="CO81" s="1">
        <v>88.976458372342407</v>
      </c>
      <c r="CP81" s="1">
        <v>88.936815903433697</v>
      </c>
      <c r="CQ81" s="1">
        <v>89.221149925241207</v>
      </c>
      <c r="CR81" s="1">
        <v>89.510525327369194</v>
      </c>
      <c r="CS81" s="1">
        <v>90.168243953732897</v>
      </c>
      <c r="CT81" s="1">
        <v>91.1109977382106</v>
      </c>
      <c r="CU81" s="1">
        <v>90.645539308096005</v>
      </c>
      <c r="CV81" s="1">
        <v>90.083796508762006</v>
      </c>
      <c r="CW81" s="1">
        <v>90.161095927617097</v>
      </c>
      <c r="CX81" s="1">
        <v>90.169232077557595</v>
      </c>
      <c r="CY81" s="1">
        <v>90.162963464369696</v>
      </c>
      <c r="CZ81" s="1">
        <v>90.176356655000106</v>
      </c>
      <c r="DA81" s="1">
        <v>90.184330232873904</v>
      </c>
      <c r="DB81" s="1">
        <v>90.181361228094005</v>
      </c>
      <c r="DC81" s="1">
        <v>90.164545593194404</v>
      </c>
      <c r="DD81" s="1">
        <v>90.0042564058908</v>
      </c>
      <c r="DE81" s="1">
        <v>90.148017381857599</v>
      </c>
      <c r="DF81" s="1">
        <v>90.440401292297196</v>
      </c>
      <c r="DG81" s="1">
        <v>90.372612710668193</v>
      </c>
      <c r="DH81" s="1">
        <v>89.6440294572852</v>
      </c>
      <c r="DI81" s="1">
        <v>90.423663796777703</v>
      </c>
      <c r="DJ81" s="1">
        <v>89.336125725766607</v>
      </c>
      <c r="DK81" s="1">
        <v>89.580534915749894</v>
      </c>
      <c r="DL81" s="1">
        <v>89.907164960723605</v>
      </c>
      <c r="DM81" s="1">
        <v>89.906211169551796</v>
      </c>
      <c r="DN81" s="1">
        <v>89.897012511703096</v>
      </c>
      <c r="DO81" s="1">
        <v>89.178888624221599</v>
      </c>
      <c r="DP81" s="1">
        <v>89.218411583130106</v>
      </c>
      <c r="DQ81" s="1">
        <v>89.531774868033096</v>
      </c>
      <c r="DR81" s="1">
        <v>89.544633423088698</v>
      </c>
      <c r="DS81" s="1">
        <v>89.392027824189299</v>
      </c>
      <c r="DT81" s="1">
        <v>88.613448950097705</v>
      </c>
      <c r="DU81" s="1">
        <v>88.608154521032404</v>
      </c>
      <c r="DV81" s="1">
        <v>88.437489380500907</v>
      </c>
      <c r="DW81" s="1">
        <v>88.770044382471397</v>
      </c>
      <c r="DX81" s="1">
        <v>88.690283297231801</v>
      </c>
      <c r="DY81" s="1">
        <v>89.071718446270793</v>
      </c>
      <c r="DZ81" s="1">
        <v>87.588483528450794</v>
      </c>
      <c r="EA81" s="1">
        <v>88.234194107746902</v>
      </c>
      <c r="EB81" s="1">
        <v>88.230794077146697</v>
      </c>
      <c r="EC81" s="1">
        <v>86.906482158339401</v>
      </c>
      <c r="ED81" s="1">
        <v>86.994910680739096</v>
      </c>
      <c r="EE81" s="1">
        <v>87.874808118710504</v>
      </c>
      <c r="EF81" s="1">
        <v>88.742657699838205</v>
      </c>
      <c r="EG81" s="1">
        <v>87.817215655550598</v>
      </c>
      <c r="EH81" s="1">
        <v>87.842876845277601</v>
      </c>
      <c r="EI81" s="1">
        <v>87.8273454793121</v>
      </c>
      <c r="EJ81" s="1">
        <v>87.805002639241195</v>
      </c>
      <c r="EK81" s="1">
        <v>87.048033894267505</v>
      </c>
      <c r="EL81" s="1">
        <v>87.041227816439999</v>
      </c>
      <c r="EM81" s="1">
        <v>86.231455009896294</v>
      </c>
      <c r="EN81" s="1">
        <v>86.636713298614595</v>
      </c>
      <c r="EO81" s="1">
        <v>86.330388364275194</v>
      </c>
      <c r="EP81" s="1">
        <v>87.201964730361198</v>
      </c>
      <c r="EQ81" s="1">
        <v>86.985108272422906</v>
      </c>
      <c r="ER81" s="1">
        <v>87.012118822742906</v>
      </c>
      <c r="ES81" s="1">
        <v>87.378988273793297</v>
      </c>
      <c r="ET81" s="1">
        <v>87.393158979438596</v>
      </c>
      <c r="EU81" s="1">
        <v>88.036658561882504</v>
      </c>
      <c r="EV81" s="1">
        <v>88.286400572392296</v>
      </c>
      <c r="EW81" s="1">
        <v>88.290206633391804</v>
      </c>
      <c r="EX81" s="1">
        <v>87.7453400289386</v>
      </c>
      <c r="EY81" s="1">
        <v>88.254216805950307</v>
      </c>
      <c r="EZ81" s="1">
        <v>88.254816529375702</v>
      </c>
      <c r="FA81" s="1">
        <v>88.2652193146629</v>
      </c>
      <c r="FB81" s="1">
        <v>87.446587562349904</v>
      </c>
      <c r="FC81" s="1">
        <v>88.689199768542096</v>
      </c>
      <c r="FD81" s="1">
        <v>88.684671806129899</v>
      </c>
      <c r="FE81" s="1">
        <v>88.672566371681398</v>
      </c>
      <c r="FF81" s="1">
        <v>88.7353191489361</v>
      </c>
      <c r="FG81" s="1">
        <v>87.508513826454106</v>
      </c>
      <c r="FH81" s="1">
        <v>87.341901264789797</v>
      </c>
      <c r="FI81" s="1">
        <v>87.011680450166196</v>
      </c>
      <c r="FJ81" s="1">
        <v>86.959774218776502</v>
      </c>
      <c r="FK81" s="1">
        <v>86.969975177666697</v>
      </c>
      <c r="FL81" s="1">
        <v>86.966574858036594</v>
      </c>
      <c r="FM81" s="1">
        <v>86.966796443326103</v>
      </c>
      <c r="FN81" s="1">
        <v>87.015813637136503</v>
      </c>
      <c r="FO81" s="1">
        <v>87.374224206449796</v>
      </c>
      <c r="FP81" s="1">
        <v>86.384530574166703</v>
      </c>
      <c r="FQ81" s="1">
        <v>86.391315410058496</v>
      </c>
      <c r="FR81" s="1">
        <v>86.617626030727195</v>
      </c>
      <c r="FS81" s="1">
        <v>86.413743979377202</v>
      </c>
      <c r="FT81" s="1">
        <v>86.419062155515903</v>
      </c>
      <c r="FU81" s="1">
        <v>86.419062155515903</v>
      </c>
      <c r="FV81" s="1">
        <v>85.269611163798899</v>
      </c>
      <c r="FW81" s="1">
        <v>85.162584495052499</v>
      </c>
    </row>
    <row r="82" spans="1:179" x14ac:dyDescent="0.25">
      <c r="A82" t="s">
        <v>80</v>
      </c>
      <c r="B82" t="s">
        <v>183</v>
      </c>
      <c r="C82" t="s">
        <v>185</v>
      </c>
      <c r="D82" t="s">
        <v>182</v>
      </c>
      <c r="E82" t="s">
        <v>181</v>
      </c>
      <c r="F82" s="1">
        <v>33.499944462956698</v>
      </c>
      <c r="G82" s="1">
        <v>85.318034594445507</v>
      </c>
      <c r="H82" s="1">
        <v>87.049655916880297</v>
      </c>
      <c r="I82" s="1">
        <v>87.087142808946993</v>
      </c>
      <c r="J82" s="1">
        <v>84.272585094979505</v>
      </c>
      <c r="K82" s="1">
        <v>86.164397869303301</v>
      </c>
      <c r="L82" s="1">
        <v>86.073878076802501</v>
      </c>
      <c r="M82" s="1">
        <v>86.073878076802501</v>
      </c>
      <c r="N82" s="1">
        <v>88.114134221572598</v>
      </c>
      <c r="O82" s="1">
        <v>87.797212353101898</v>
      </c>
      <c r="P82" s="1">
        <v>87.797212353101898</v>
      </c>
      <c r="Q82" s="1">
        <v>87.797212353101898</v>
      </c>
      <c r="R82" s="1">
        <v>88.647532591631901</v>
      </c>
      <c r="S82" s="1">
        <v>89.039000764720797</v>
      </c>
      <c r="T82" s="1">
        <v>89.109784231238905</v>
      </c>
      <c r="U82" s="1">
        <v>87.506380372273398</v>
      </c>
      <c r="V82" s="1">
        <v>87.573501920396893</v>
      </c>
      <c r="W82" s="1">
        <v>86.962287890638194</v>
      </c>
      <c r="X82" s="1">
        <v>87.500212871034194</v>
      </c>
      <c r="Y82" s="1">
        <v>86.015673122989497</v>
      </c>
      <c r="Z82" s="1">
        <v>86.019573623515697</v>
      </c>
      <c r="AA82" s="1">
        <v>86.023362807641604</v>
      </c>
      <c r="AB82" s="1">
        <v>86.328257766297298</v>
      </c>
      <c r="AC82" s="1">
        <v>86.453101669607705</v>
      </c>
      <c r="AD82" s="1">
        <v>86.486394557823104</v>
      </c>
      <c r="AE82" s="1">
        <v>87.809572913981199</v>
      </c>
      <c r="AF82" s="1">
        <v>88.300888300888303</v>
      </c>
      <c r="AG82" s="1">
        <v>88.288026774127403</v>
      </c>
      <c r="AH82" s="1">
        <v>88.308606354463606</v>
      </c>
      <c r="AI82" s="1">
        <v>88.308606354463606</v>
      </c>
      <c r="AJ82" s="1">
        <v>88.305191811927003</v>
      </c>
      <c r="AK82" s="1">
        <v>88.0010211896859</v>
      </c>
      <c r="AL82" s="1">
        <v>87.799214614990603</v>
      </c>
      <c r="AM82" s="1">
        <v>87.642209959806493</v>
      </c>
      <c r="AN82" s="1">
        <v>87.652907811111803</v>
      </c>
      <c r="AO82" s="1">
        <v>88.891927929159905</v>
      </c>
      <c r="AP82" s="1">
        <v>89.683638414602797</v>
      </c>
      <c r="AQ82" s="1">
        <v>88.809047203544907</v>
      </c>
      <c r="AR82" s="1">
        <v>88.414048566332795</v>
      </c>
      <c r="AS82" s="1">
        <v>87.825747415242006</v>
      </c>
      <c r="AT82" s="1">
        <v>88.835983334750395</v>
      </c>
      <c r="AU82" s="1">
        <v>89.064330464014603</v>
      </c>
      <c r="AV82" s="1">
        <v>89.0544217687074</v>
      </c>
      <c r="AW82" s="1">
        <v>89.047619047618994</v>
      </c>
      <c r="AX82" s="1">
        <v>89.047619047618994</v>
      </c>
      <c r="AY82" s="1">
        <v>89.040816326530603</v>
      </c>
      <c r="AZ82" s="1">
        <v>88.992970271872593</v>
      </c>
      <c r="BA82" s="1">
        <v>89.899766063897005</v>
      </c>
      <c r="BB82" s="1">
        <v>89.444007791408893</v>
      </c>
      <c r="BC82" s="1">
        <v>89.490864965561997</v>
      </c>
      <c r="BD82" s="1">
        <v>87.930709201612203</v>
      </c>
      <c r="BE82" s="1">
        <v>87.966176670749903</v>
      </c>
      <c r="BF82" s="1">
        <v>86.981360527976193</v>
      </c>
      <c r="BG82" s="1">
        <v>85.882733274348297</v>
      </c>
      <c r="BH82" s="1">
        <v>86.3061880479965</v>
      </c>
      <c r="BI82" s="1">
        <v>88.513779696144397</v>
      </c>
      <c r="BJ82" s="1">
        <v>89.205500120015003</v>
      </c>
      <c r="BK82" s="1">
        <v>89.0697516853552</v>
      </c>
      <c r="BL82" s="1">
        <v>89.231265491833895</v>
      </c>
      <c r="BM82" s="1">
        <v>90.771370892496606</v>
      </c>
      <c r="BN82" s="1">
        <v>90.489328210422897</v>
      </c>
      <c r="BO82" s="1">
        <v>90.568241447602205</v>
      </c>
      <c r="BP82" s="1">
        <v>90.572584330517998</v>
      </c>
      <c r="BQ82" s="1">
        <v>90.444771523794998</v>
      </c>
      <c r="BR82" s="1">
        <v>91.139645788045698</v>
      </c>
      <c r="BS82" s="1">
        <v>90.377320146321594</v>
      </c>
      <c r="BT82" s="1">
        <v>90.485014365129203</v>
      </c>
      <c r="BU82" s="1">
        <v>90.902475758549997</v>
      </c>
      <c r="BV82" s="1">
        <v>90.9126292454267</v>
      </c>
      <c r="BW82" s="1">
        <v>90.829664747714205</v>
      </c>
      <c r="BX82" s="1">
        <v>92.153043596084103</v>
      </c>
      <c r="BY82" s="1">
        <v>91.236388884184805</v>
      </c>
      <c r="BZ82" s="1">
        <v>92.152203798306203</v>
      </c>
      <c r="CA82" s="1">
        <v>91.495506515128298</v>
      </c>
      <c r="CB82" s="1">
        <v>91.411365564037297</v>
      </c>
      <c r="CC82" s="1">
        <v>91.414758269720096</v>
      </c>
      <c r="CD82" s="1">
        <v>91.411365564037297</v>
      </c>
      <c r="CE82" s="1">
        <v>91.263886762279</v>
      </c>
      <c r="CF82" s="1">
        <v>91.439263195666598</v>
      </c>
      <c r="CG82" s="1">
        <v>99.210113279650599</v>
      </c>
      <c r="CH82" s="1">
        <v>100</v>
      </c>
      <c r="CI82" s="1">
        <v>89.920776897520994</v>
      </c>
      <c r="CJ82" s="1">
        <v>89.927751082029701</v>
      </c>
      <c r="CK82" s="1">
        <v>89.927751082029701</v>
      </c>
      <c r="CL82" s="1">
        <v>88.437089929957907</v>
      </c>
      <c r="CM82" s="1">
        <v>88.667244868459093</v>
      </c>
      <c r="CN82" s="1">
        <v>90.146722076159705</v>
      </c>
      <c r="CO82" s="1">
        <v>89.039813443632994</v>
      </c>
      <c r="CP82" s="1">
        <v>89.252591380250905</v>
      </c>
      <c r="CQ82" s="1">
        <v>89.457677800808696</v>
      </c>
      <c r="CR82" s="1">
        <v>89.717456252667503</v>
      </c>
      <c r="CS82" s="1">
        <v>90.110915134658399</v>
      </c>
      <c r="CT82" s="1">
        <v>91.274551483717303</v>
      </c>
      <c r="CU82" s="1">
        <v>90.977022230524895</v>
      </c>
      <c r="CV82" s="1">
        <v>90.492054049460293</v>
      </c>
      <c r="CW82" s="1">
        <v>90.582403965303598</v>
      </c>
      <c r="CX82" s="1">
        <v>90.577750565504999</v>
      </c>
      <c r="CY82" s="1">
        <v>90.569422116930298</v>
      </c>
      <c r="CZ82" s="1">
        <v>90.584437648657797</v>
      </c>
      <c r="DA82" s="1">
        <v>90.592009233171495</v>
      </c>
      <c r="DB82" s="1">
        <v>90.589234165393094</v>
      </c>
      <c r="DC82" s="1">
        <v>90.5715689763272</v>
      </c>
      <c r="DD82" s="1">
        <v>90.414900318368296</v>
      </c>
      <c r="DE82" s="1">
        <v>90.603252198119193</v>
      </c>
      <c r="DF82" s="1">
        <v>90.821601033802594</v>
      </c>
      <c r="DG82" s="1">
        <v>90.243695049572295</v>
      </c>
      <c r="DH82" s="1">
        <v>89.356961853092699</v>
      </c>
      <c r="DI82" s="1">
        <v>90.158037403890404</v>
      </c>
      <c r="DJ82" s="1">
        <v>89.0436381591269</v>
      </c>
      <c r="DK82" s="1">
        <v>89.662501062654002</v>
      </c>
      <c r="DL82" s="1">
        <v>89.4178454842219</v>
      </c>
      <c r="DM82" s="1">
        <v>89.6852819526476</v>
      </c>
      <c r="DN82" s="1">
        <v>89.676068565203295</v>
      </c>
      <c r="DO82" s="1">
        <v>88.947869878862093</v>
      </c>
      <c r="DP82" s="1">
        <v>88.9646822080867</v>
      </c>
      <c r="DQ82" s="1">
        <v>89.328191945158494</v>
      </c>
      <c r="DR82" s="1">
        <v>89.637014314928393</v>
      </c>
      <c r="DS82" s="1">
        <v>89.227018548827004</v>
      </c>
      <c r="DT82" s="1">
        <v>88.447217641158105</v>
      </c>
      <c r="DU82" s="1">
        <v>88.441920565832405</v>
      </c>
      <c r="DV82" s="1">
        <v>88.278170449911599</v>
      </c>
      <c r="DW82" s="1">
        <v>88.464350694621501</v>
      </c>
      <c r="DX82" s="1">
        <v>88.392202343390196</v>
      </c>
      <c r="DY82" s="1">
        <v>89.252830446050993</v>
      </c>
      <c r="DZ82" s="1">
        <v>87.439169644376307</v>
      </c>
      <c r="EA82" s="1">
        <v>88.030599235019096</v>
      </c>
      <c r="EB82" s="1">
        <v>88.027199320017004</v>
      </c>
      <c r="EC82" s="1">
        <v>86.684232894177597</v>
      </c>
      <c r="ED82" s="1">
        <v>86.8553179862012</v>
      </c>
      <c r="EE82" s="1">
        <v>88.045777050075003</v>
      </c>
      <c r="EF82" s="1">
        <v>88.765173570321906</v>
      </c>
      <c r="EG82" s="1">
        <v>87.749506097145499</v>
      </c>
      <c r="EH82" s="1">
        <v>87.775186011271302</v>
      </c>
      <c r="EI82" s="1">
        <v>87.759654021657695</v>
      </c>
      <c r="EJ82" s="1">
        <v>87.7407161464984</v>
      </c>
      <c r="EK82" s="1">
        <v>86.902148945944504</v>
      </c>
      <c r="EL82" s="1">
        <v>86.895343099722595</v>
      </c>
      <c r="EM82" s="1">
        <v>86.0915165355662</v>
      </c>
      <c r="EN82" s="1">
        <v>86.446562287270197</v>
      </c>
      <c r="EO82" s="1">
        <v>86.030169428537604</v>
      </c>
      <c r="EP82" s="1">
        <v>86.999454260181395</v>
      </c>
      <c r="EQ82" s="1">
        <v>86.753304416134398</v>
      </c>
      <c r="ER82" s="1">
        <v>86.837729898356201</v>
      </c>
      <c r="ES82" s="1">
        <v>87.258410880458101</v>
      </c>
      <c r="ET82" s="1">
        <v>87.307292914769505</v>
      </c>
      <c r="EU82" s="1">
        <v>87.856839241689997</v>
      </c>
      <c r="EV82" s="1">
        <v>88.182886734919805</v>
      </c>
      <c r="EW82" s="1">
        <v>88.186696192828506</v>
      </c>
      <c r="EX82" s="1">
        <v>87.541491480415999</v>
      </c>
      <c r="EY82" s="1">
        <v>88.099736192664395</v>
      </c>
      <c r="EZ82" s="1">
        <v>88.100343782974207</v>
      </c>
      <c r="FA82" s="1">
        <v>88.132911392405006</v>
      </c>
      <c r="FB82" s="1">
        <v>87.286995897383505</v>
      </c>
      <c r="FC82" s="1">
        <v>88.4377127297481</v>
      </c>
      <c r="FD82" s="1">
        <v>88.433197760495503</v>
      </c>
      <c r="FE82" s="1">
        <v>88.421088458527606</v>
      </c>
      <c r="FF82" s="1">
        <v>88.483796296296205</v>
      </c>
      <c r="FG82" s="1">
        <v>87.234803337306303</v>
      </c>
      <c r="FH82" s="1">
        <v>87.1995376194199</v>
      </c>
      <c r="FI82" s="1">
        <v>86.874008900711004</v>
      </c>
      <c r="FJ82" s="1">
        <v>86.739204352261098</v>
      </c>
      <c r="FK82" s="1">
        <v>86.749404964297796</v>
      </c>
      <c r="FL82" s="1">
        <v>86.746004760285601</v>
      </c>
      <c r="FM82" s="1">
        <v>86.744530014790598</v>
      </c>
      <c r="FN82" s="1">
        <v>86.795211861524805</v>
      </c>
      <c r="FO82" s="1">
        <v>87.291789972097703</v>
      </c>
      <c r="FP82" s="1">
        <v>86.239123428939706</v>
      </c>
      <c r="FQ82" s="1">
        <v>86.245908034669299</v>
      </c>
      <c r="FR82" s="1">
        <v>86.484597175222007</v>
      </c>
      <c r="FS82" s="1">
        <v>86.268358036834698</v>
      </c>
      <c r="FT82" s="1">
        <v>86.273678498142999</v>
      </c>
      <c r="FU82" s="1">
        <v>86.273678498142999</v>
      </c>
      <c r="FV82" s="1">
        <v>85.136325148179495</v>
      </c>
      <c r="FW82" s="1">
        <v>85.082174462705396</v>
      </c>
    </row>
    <row r="83" spans="1:179" x14ac:dyDescent="0.25">
      <c r="A83" t="s">
        <v>81</v>
      </c>
      <c r="B83" t="s">
        <v>183</v>
      </c>
      <c r="C83" t="s">
        <v>185</v>
      </c>
      <c r="D83" t="s">
        <v>182</v>
      </c>
      <c r="E83" t="s">
        <v>181</v>
      </c>
      <c r="F83" s="1">
        <v>35.1912897397698</v>
      </c>
      <c r="G83" s="1">
        <v>85.788269300252907</v>
      </c>
      <c r="H83" s="1">
        <v>87.553272130042899</v>
      </c>
      <c r="I83" s="1">
        <v>87.575599319395494</v>
      </c>
      <c r="J83" s="1">
        <v>84.523725958163695</v>
      </c>
      <c r="K83" s="1">
        <v>85.268501295134101</v>
      </c>
      <c r="L83" s="1">
        <v>85.289362515863203</v>
      </c>
      <c r="M83" s="1">
        <v>85.282408775620098</v>
      </c>
      <c r="N83" s="1">
        <v>87.165648336727699</v>
      </c>
      <c r="O83" s="1">
        <v>86.728305556029397</v>
      </c>
      <c r="P83" s="1">
        <v>86.728305556029397</v>
      </c>
      <c r="Q83" s="1">
        <v>86.728305556029397</v>
      </c>
      <c r="R83" s="1">
        <v>88.727185971609202</v>
      </c>
      <c r="S83" s="1">
        <v>89.085570754556798</v>
      </c>
      <c r="T83" s="1">
        <v>89.1138254078503</v>
      </c>
      <c r="U83" s="1">
        <v>87.820088018895106</v>
      </c>
      <c r="V83" s="1">
        <v>87.742493932347799</v>
      </c>
      <c r="W83" s="1">
        <v>87.103292523475503</v>
      </c>
      <c r="X83" s="1">
        <v>87.086295452226196</v>
      </c>
      <c r="Y83" s="1">
        <v>86.292100271697294</v>
      </c>
      <c r="Z83" s="1">
        <v>86.295986193462397</v>
      </c>
      <c r="AA83" s="1">
        <v>85.964882314760999</v>
      </c>
      <c r="AB83" s="1">
        <v>85.606150608441794</v>
      </c>
      <c r="AC83" s="1">
        <v>85.745513700371106</v>
      </c>
      <c r="AD83" s="1">
        <v>85.445929649948198</v>
      </c>
      <c r="AE83" s="1">
        <v>88.261645669561602</v>
      </c>
      <c r="AF83" s="1">
        <v>88.352379971858994</v>
      </c>
      <c r="AG83" s="1">
        <v>89.173104142153093</v>
      </c>
      <c r="AH83" s="1">
        <v>89.193520886615502</v>
      </c>
      <c r="AI83" s="1">
        <v>89.193520886615502</v>
      </c>
      <c r="AJ83" s="1">
        <v>89.190110826939403</v>
      </c>
      <c r="AK83" s="1">
        <v>87.785558879521304</v>
      </c>
      <c r="AL83" s="1">
        <v>88.215936024008002</v>
      </c>
      <c r="AM83" s="1">
        <v>88.195873658428695</v>
      </c>
      <c r="AN83" s="1">
        <v>88.047910730433898</v>
      </c>
      <c r="AO83" s="1">
        <v>88.107554417413496</v>
      </c>
      <c r="AP83" s="1">
        <v>88.609906803673198</v>
      </c>
      <c r="AQ83" s="1">
        <v>88.779345931722602</v>
      </c>
      <c r="AR83" s="1">
        <v>89.581941804106904</v>
      </c>
      <c r="AS83" s="1">
        <v>87.566971854865997</v>
      </c>
      <c r="AT83" s="1">
        <v>88.317312591284207</v>
      </c>
      <c r="AU83" s="1">
        <v>88.439365165490997</v>
      </c>
      <c r="AV83" s="1">
        <v>88.457292321279894</v>
      </c>
      <c r="AW83" s="1">
        <v>88.467483057900296</v>
      </c>
      <c r="AX83" s="1">
        <v>88.467483057900296</v>
      </c>
      <c r="AY83" s="1">
        <v>88.460689233486704</v>
      </c>
      <c r="AZ83" s="1">
        <v>88.169914738124206</v>
      </c>
      <c r="BA83" s="1">
        <v>89.041609822646606</v>
      </c>
      <c r="BB83" s="1">
        <v>89.130249304643101</v>
      </c>
      <c r="BC83" s="1">
        <v>89.402266675769695</v>
      </c>
      <c r="BD83" s="1">
        <v>88.328594429790002</v>
      </c>
      <c r="BE83" s="1">
        <v>87.574125363193005</v>
      </c>
      <c r="BF83" s="1">
        <v>87.310102868042705</v>
      </c>
      <c r="BG83" s="1">
        <v>86.365103910006894</v>
      </c>
      <c r="BH83" s="1">
        <v>86.149114255941299</v>
      </c>
      <c r="BI83" s="1">
        <v>88.924050632911303</v>
      </c>
      <c r="BJ83" s="1">
        <v>88.360186976696397</v>
      </c>
      <c r="BK83" s="1">
        <v>88.622177112407996</v>
      </c>
      <c r="BL83" s="1">
        <v>88.875701520880298</v>
      </c>
      <c r="BM83" s="1">
        <v>89.451748441312006</v>
      </c>
      <c r="BN83" s="1">
        <v>89.7596267622299</v>
      </c>
      <c r="BO83" s="1">
        <v>89.791053859417701</v>
      </c>
      <c r="BP83" s="1">
        <v>89.785327924273105</v>
      </c>
      <c r="BQ83" s="1">
        <v>89.698577366269006</v>
      </c>
      <c r="BR83" s="1">
        <v>89.870414002019501</v>
      </c>
      <c r="BS83" s="1">
        <v>89.397040169133106</v>
      </c>
      <c r="BT83" s="1">
        <v>89.035653650254602</v>
      </c>
      <c r="BU83" s="1">
        <v>89.202298462058394</v>
      </c>
      <c r="BV83" s="1">
        <v>89.209058644583394</v>
      </c>
      <c r="BW83" s="1">
        <v>89.958908974077104</v>
      </c>
      <c r="BX83" s="1">
        <v>89.614168033965399</v>
      </c>
      <c r="BY83" s="1">
        <v>88.633134893789702</v>
      </c>
      <c r="BZ83" s="1">
        <v>89.119970168480293</v>
      </c>
      <c r="CA83" s="1">
        <v>89.172039362063103</v>
      </c>
      <c r="CB83" s="1">
        <v>89.506497026784302</v>
      </c>
      <c r="CC83" s="1">
        <v>89.496332186965205</v>
      </c>
      <c r="CD83" s="1">
        <v>89.492943907025605</v>
      </c>
      <c r="CE83" s="1">
        <v>89.372366453717504</v>
      </c>
      <c r="CF83" s="1">
        <v>90.252559726962403</v>
      </c>
      <c r="CG83" s="1">
        <v>90.3685277631063</v>
      </c>
      <c r="CH83" s="1">
        <v>89.920776897520994</v>
      </c>
      <c r="CI83" s="1">
        <v>100</v>
      </c>
      <c r="CJ83" s="1">
        <v>99.984684240082998</v>
      </c>
      <c r="CK83" s="1">
        <v>99.981280737879203</v>
      </c>
      <c r="CL83" s="1">
        <v>91.318333446796899</v>
      </c>
      <c r="CM83" s="1">
        <v>90.239470108695599</v>
      </c>
      <c r="CN83" s="1">
        <v>89.734381352486693</v>
      </c>
      <c r="CO83" s="1">
        <v>89.708632237445997</v>
      </c>
      <c r="CP83" s="1">
        <v>89.430132974647904</v>
      </c>
      <c r="CQ83" s="1">
        <v>89.544413336726905</v>
      </c>
      <c r="CR83" s="1">
        <v>88.931323740025903</v>
      </c>
      <c r="CS83" s="1">
        <v>89.607222099896603</v>
      </c>
      <c r="CT83" s="1">
        <v>89.952786929791699</v>
      </c>
      <c r="CU83" s="1">
        <v>90.089891451831704</v>
      </c>
      <c r="CV83" s="1">
        <v>90.078422053231904</v>
      </c>
      <c r="CW83" s="1">
        <v>90.160710653014107</v>
      </c>
      <c r="CX83" s="1">
        <v>90.160342426198298</v>
      </c>
      <c r="CY83" s="1">
        <v>90.160886905968994</v>
      </c>
      <c r="CZ83" s="1">
        <v>90.364287289817895</v>
      </c>
      <c r="DA83" s="1">
        <v>90.177133655394499</v>
      </c>
      <c r="DB83" s="1">
        <v>90.169077619685496</v>
      </c>
      <c r="DC83" s="1">
        <v>90.142156033169698</v>
      </c>
      <c r="DD83" s="1">
        <v>90.097595810521298</v>
      </c>
      <c r="DE83" s="1">
        <v>90.318862199318502</v>
      </c>
      <c r="DF83" s="1">
        <v>89.593981898147305</v>
      </c>
      <c r="DG83" s="1">
        <v>89.777513586956502</v>
      </c>
      <c r="DH83" s="1">
        <v>89.678306950200394</v>
      </c>
      <c r="DI83" s="1">
        <v>89.525658051554402</v>
      </c>
      <c r="DJ83" s="1">
        <v>89.948988267301402</v>
      </c>
      <c r="DK83" s="1">
        <v>90.351830469333606</v>
      </c>
      <c r="DL83" s="1">
        <v>90.270490550659602</v>
      </c>
      <c r="DM83" s="1">
        <v>90.179846331678803</v>
      </c>
      <c r="DN83" s="1">
        <v>90.146878824969406</v>
      </c>
      <c r="DO83" s="1">
        <v>89.715052758567893</v>
      </c>
      <c r="DP83" s="1">
        <v>90.031677907214302</v>
      </c>
      <c r="DQ83" s="1">
        <v>89.338833073750095</v>
      </c>
      <c r="DR83" s="1">
        <v>90.326258998927699</v>
      </c>
      <c r="DS83" s="1">
        <v>89.811519929170998</v>
      </c>
      <c r="DT83" s="1">
        <v>88.893605460658094</v>
      </c>
      <c r="DU83" s="1">
        <v>88.891718880002699</v>
      </c>
      <c r="DV83" s="1">
        <v>88.836475319430505</v>
      </c>
      <c r="DW83" s="1">
        <v>89.393064565431501</v>
      </c>
      <c r="DX83" s="1">
        <v>89.243740419008603</v>
      </c>
      <c r="DY83" s="1">
        <v>89.643252447850102</v>
      </c>
      <c r="DZ83" s="1">
        <v>88.735194657331704</v>
      </c>
      <c r="EA83" s="1">
        <v>89.514787273776705</v>
      </c>
      <c r="EB83" s="1">
        <v>89.511391803334305</v>
      </c>
      <c r="EC83" s="1">
        <v>88.114155716274496</v>
      </c>
      <c r="ED83" s="1">
        <v>87.950471577439302</v>
      </c>
      <c r="EE83" s="1">
        <v>89.2520737876645</v>
      </c>
      <c r="EF83" s="1">
        <v>90.920529125718303</v>
      </c>
      <c r="EG83" s="1">
        <v>89.165376830574999</v>
      </c>
      <c r="EH83" s="1">
        <v>89.097092331236098</v>
      </c>
      <c r="EI83" s="1">
        <v>89.1020081960244</v>
      </c>
      <c r="EJ83" s="1">
        <v>89.055910760440696</v>
      </c>
      <c r="EK83" s="1">
        <v>88.112149532710205</v>
      </c>
      <c r="EL83" s="1">
        <v>88.105352591333897</v>
      </c>
      <c r="EM83" s="1">
        <v>86.993174753345002</v>
      </c>
      <c r="EN83" s="1">
        <v>87.116950218399893</v>
      </c>
      <c r="EO83" s="1">
        <v>87.087522774816094</v>
      </c>
      <c r="EP83" s="1">
        <v>87.927716178699697</v>
      </c>
      <c r="EQ83" s="1">
        <v>87.290867229470393</v>
      </c>
      <c r="ER83" s="1">
        <v>87.4713273306172</v>
      </c>
      <c r="ES83" s="1">
        <v>87.550850198294498</v>
      </c>
      <c r="ET83" s="1">
        <v>87.629244319632306</v>
      </c>
      <c r="EU83" s="1">
        <v>88.081573048970995</v>
      </c>
      <c r="EV83" s="1">
        <v>87.509356924123793</v>
      </c>
      <c r="EW83" s="1">
        <v>87.513184308121495</v>
      </c>
      <c r="EX83" s="1">
        <v>88.045695634434907</v>
      </c>
      <c r="EY83" s="1">
        <v>88.519853141147607</v>
      </c>
      <c r="EZ83" s="1">
        <v>88.511940171666495</v>
      </c>
      <c r="FA83" s="1">
        <v>88.128047848028103</v>
      </c>
      <c r="FB83" s="1">
        <v>86.587895273716398</v>
      </c>
      <c r="FC83" s="1">
        <v>88.808062953583601</v>
      </c>
      <c r="FD83" s="1">
        <v>88.803535010197095</v>
      </c>
      <c r="FE83" s="1">
        <v>88.799945614303397</v>
      </c>
      <c r="FF83" s="1">
        <v>88.867735300616999</v>
      </c>
      <c r="FG83" s="1">
        <v>88.475861717142493</v>
      </c>
      <c r="FH83" s="1">
        <v>87.628813472997905</v>
      </c>
      <c r="FI83" s="1">
        <v>88.462979361078894</v>
      </c>
      <c r="FJ83" s="1">
        <v>87.099512708626904</v>
      </c>
      <c r="FK83" s="1">
        <v>87.102908467324298</v>
      </c>
      <c r="FL83" s="1">
        <v>87.099512708626904</v>
      </c>
      <c r="FM83" s="1">
        <v>87.0844510849264</v>
      </c>
      <c r="FN83" s="1">
        <v>87.104552632919507</v>
      </c>
      <c r="FO83" s="1">
        <v>87.007701141660405</v>
      </c>
      <c r="FP83" s="1">
        <v>86.263847952027604</v>
      </c>
      <c r="FQ83" s="1">
        <v>86.270623708371403</v>
      </c>
      <c r="FR83" s="1">
        <v>86.323389400190393</v>
      </c>
      <c r="FS83" s="1">
        <v>86.255779685991499</v>
      </c>
      <c r="FT83" s="1">
        <v>86.257706117471699</v>
      </c>
      <c r="FU83" s="1">
        <v>86.257706117471699</v>
      </c>
      <c r="FV83" s="1">
        <v>84.751467180814103</v>
      </c>
      <c r="FW83" s="1">
        <v>84.646981583111597</v>
      </c>
    </row>
    <row r="84" spans="1:179" x14ac:dyDescent="0.25">
      <c r="A84" t="s">
        <v>82</v>
      </c>
      <c r="B84" t="s">
        <v>183</v>
      </c>
      <c r="C84" t="s">
        <v>185</v>
      </c>
      <c r="D84" t="s">
        <v>182</v>
      </c>
      <c r="E84" t="s">
        <v>178</v>
      </c>
      <c r="F84" s="1">
        <v>35.196309974797501</v>
      </c>
      <c r="G84" s="1">
        <v>85.801555616740004</v>
      </c>
      <c r="H84" s="1">
        <v>87.566547611025001</v>
      </c>
      <c r="I84" s="1">
        <v>87.588879528222407</v>
      </c>
      <c r="J84" s="1">
        <v>84.537077665642798</v>
      </c>
      <c r="K84" s="1">
        <v>85.278367006294104</v>
      </c>
      <c r="L84" s="1">
        <v>85.299231491462905</v>
      </c>
      <c r="M84" s="1">
        <v>85.292276663073295</v>
      </c>
      <c r="N84" s="1">
        <v>87.175569927517699</v>
      </c>
      <c r="O84" s="1">
        <v>86.738210605336704</v>
      </c>
      <c r="P84" s="1">
        <v>86.738210605336704</v>
      </c>
      <c r="Q84" s="1">
        <v>86.738210605336704</v>
      </c>
      <c r="R84" s="1">
        <v>88.761248977365696</v>
      </c>
      <c r="S84" s="1">
        <v>89.117851747491997</v>
      </c>
      <c r="T84" s="1">
        <v>89.120637072178894</v>
      </c>
      <c r="U84" s="1">
        <v>87.830121341898604</v>
      </c>
      <c r="V84" s="1">
        <v>87.742318791376604</v>
      </c>
      <c r="W84" s="1">
        <v>87.113209469786995</v>
      </c>
      <c r="X84" s="1">
        <v>87.096225484359294</v>
      </c>
      <c r="Y84" s="1">
        <v>86.301955154498202</v>
      </c>
      <c r="Z84" s="1">
        <v>86.305841337115893</v>
      </c>
      <c r="AA84" s="1">
        <v>85.966141073167293</v>
      </c>
      <c r="AB84" s="1">
        <v>85.607346550787597</v>
      </c>
      <c r="AC84" s="1">
        <v>85.746729035319603</v>
      </c>
      <c r="AD84" s="1">
        <v>85.445403275123994</v>
      </c>
      <c r="AE84" s="1">
        <v>88.271848660154802</v>
      </c>
      <c r="AF84" s="1">
        <v>88.364310353704298</v>
      </c>
      <c r="AG84" s="1">
        <v>89.1833810888252</v>
      </c>
      <c r="AH84" s="1">
        <v>89.203799389505605</v>
      </c>
      <c r="AI84" s="1">
        <v>89.203799389505605</v>
      </c>
      <c r="AJ84" s="1">
        <v>89.200388806466407</v>
      </c>
      <c r="AK84" s="1">
        <v>87.785390068510594</v>
      </c>
      <c r="AL84" s="1">
        <v>88.227770387803105</v>
      </c>
      <c r="AM84" s="1">
        <v>88.205974414806704</v>
      </c>
      <c r="AN84" s="1">
        <v>88.058020477815703</v>
      </c>
      <c r="AO84" s="1">
        <v>88.117679199535502</v>
      </c>
      <c r="AP84" s="1">
        <v>88.611571094456806</v>
      </c>
      <c r="AQ84" s="1">
        <v>88.801544850214398</v>
      </c>
      <c r="AR84" s="1">
        <v>89.592326139088698</v>
      </c>
      <c r="AS84" s="1">
        <v>87.573553102372301</v>
      </c>
      <c r="AT84" s="1">
        <v>88.330813785606296</v>
      </c>
      <c r="AU84" s="1">
        <v>88.457951057371005</v>
      </c>
      <c r="AV84" s="1">
        <v>88.475912210368904</v>
      </c>
      <c r="AW84" s="1">
        <v>88.486104504994202</v>
      </c>
      <c r="AX84" s="1">
        <v>88.486104504994202</v>
      </c>
      <c r="AY84" s="1">
        <v>88.479309641910703</v>
      </c>
      <c r="AZ84" s="1">
        <v>88.186724870141902</v>
      </c>
      <c r="BA84" s="1">
        <v>89.048455595162906</v>
      </c>
      <c r="BB84" s="1">
        <v>89.191726115301904</v>
      </c>
      <c r="BC84" s="1">
        <v>89.404052646852904</v>
      </c>
      <c r="BD84" s="1">
        <v>88.338786767854998</v>
      </c>
      <c r="BE84" s="1">
        <v>87.580721908775701</v>
      </c>
      <c r="BF84" s="1">
        <v>87.313267583081995</v>
      </c>
      <c r="BG84" s="1">
        <v>86.374915023793307</v>
      </c>
      <c r="BH84" s="1">
        <v>86.158785657852704</v>
      </c>
      <c r="BI84" s="1">
        <v>88.908658534498898</v>
      </c>
      <c r="BJ84" s="1">
        <v>88.373805527965203</v>
      </c>
      <c r="BK84" s="1">
        <v>88.632287754204299</v>
      </c>
      <c r="BL84" s="1">
        <v>88.887569950822396</v>
      </c>
      <c r="BM84" s="1">
        <v>89.462001186139105</v>
      </c>
      <c r="BN84" s="1">
        <v>89.766521834688604</v>
      </c>
      <c r="BO84" s="1">
        <v>89.797954180404005</v>
      </c>
      <c r="BP84" s="1">
        <v>89.792226674105194</v>
      </c>
      <c r="BQ84" s="1">
        <v>89.705459891511893</v>
      </c>
      <c r="BR84" s="1">
        <v>89.820066990961195</v>
      </c>
      <c r="BS84" s="1">
        <v>89.403883889302307</v>
      </c>
      <c r="BT84" s="1">
        <v>89.035676079536699</v>
      </c>
      <c r="BU84" s="1">
        <v>89.212487956592994</v>
      </c>
      <c r="BV84" s="1">
        <v>89.219249167525902</v>
      </c>
      <c r="BW84" s="1">
        <v>89.969219320795503</v>
      </c>
      <c r="BX84" s="1">
        <v>89.627812552867496</v>
      </c>
      <c r="BY84" s="1">
        <v>88.643244980463095</v>
      </c>
      <c r="BZ84" s="1">
        <v>89.096272186339803</v>
      </c>
      <c r="CA84" s="1">
        <v>89.233170996589195</v>
      </c>
      <c r="CB84" s="1">
        <v>89.509980006099795</v>
      </c>
      <c r="CC84" s="1">
        <v>89.499813616184895</v>
      </c>
      <c r="CD84" s="1">
        <v>89.496424819546505</v>
      </c>
      <c r="CE84" s="1">
        <v>89.3758390402229</v>
      </c>
      <c r="CF84" s="1">
        <v>90.263009677254203</v>
      </c>
      <c r="CG84" s="1">
        <v>90.375570854065799</v>
      </c>
      <c r="CH84" s="1">
        <v>89.927751082029701</v>
      </c>
      <c r="CI84" s="1">
        <v>99.984684240082998</v>
      </c>
      <c r="CJ84" s="1">
        <v>100</v>
      </c>
      <c r="CK84" s="1">
        <v>99.996595976444098</v>
      </c>
      <c r="CL84" s="1">
        <v>91.328918923519495</v>
      </c>
      <c r="CM84" s="1">
        <v>90.249868356236504</v>
      </c>
      <c r="CN84" s="1">
        <v>89.744675804347395</v>
      </c>
      <c r="CO84" s="1">
        <v>89.708757672101598</v>
      </c>
      <c r="CP84" s="1">
        <v>89.443838975546598</v>
      </c>
      <c r="CQ84" s="1">
        <v>89.554695720055605</v>
      </c>
      <c r="CR84" s="1">
        <v>88.941561652712096</v>
      </c>
      <c r="CS84" s="1">
        <v>89.6174955956091</v>
      </c>
      <c r="CT84" s="1">
        <v>89.9631409984203</v>
      </c>
      <c r="CU84" s="1">
        <v>90.095163780088498</v>
      </c>
      <c r="CV84" s="1">
        <v>90.0904877510483</v>
      </c>
      <c r="CW84" s="1">
        <v>90.1710778412655</v>
      </c>
      <c r="CX84" s="1">
        <v>90.141849995753006</v>
      </c>
      <c r="CY84" s="1">
        <v>90.172912124131599</v>
      </c>
      <c r="CZ84" s="1">
        <v>90.3373608471354</v>
      </c>
      <c r="DA84" s="1">
        <v>90.158681721086296</v>
      </c>
      <c r="DB84" s="1">
        <v>90.181145900471506</v>
      </c>
      <c r="DC84" s="1">
        <v>90.154195088099399</v>
      </c>
      <c r="DD84" s="1">
        <v>90.109684550633403</v>
      </c>
      <c r="DE84" s="1">
        <v>90.320775829914197</v>
      </c>
      <c r="DF84" s="1">
        <v>89.604279891304301</v>
      </c>
      <c r="DG84" s="1">
        <v>89.787841212141799</v>
      </c>
      <c r="DH84" s="1">
        <v>89.688620109738906</v>
      </c>
      <c r="DI84" s="1">
        <v>89.542784163473797</v>
      </c>
      <c r="DJ84" s="1">
        <v>89.959354432747702</v>
      </c>
      <c r="DK84" s="1">
        <v>90.3622437715469</v>
      </c>
      <c r="DL84" s="1">
        <v>90.270701718633205</v>
      </c>
      <c r="DM84" s="1">
        <v>90.193644910658094</v>
      </c>
      <c r="DN84" s="1">
        <v>90.160673297628094</v>
      </c>
      <c r="DO84" s="1">
        <v>89.725375569301804</v>
      </c>
      <c r="DP84" s="1">
        <v>90.043776721685603</v>
      </c>
      <c r="DQ84" s="1">
        <v>89.350885001198193</v>
      </c>
      <c r="DR84" s="1">
        <v>90.340096684142395</v>
      </c>
      <c r="DS84" s="1">
        <v>89.813364212247095</v>
      </c>
      <c r="DT84" s="1">
        <v>88.903795533667306</v>
      </c>
      <c r="DU84" s="1">
        <v>88.901908837714799</v>
      </c>
      <c r="DV84" s="1">
        <v>88.850044124635104</v>
      </c>
      <c r="DW84" s="1">
        <v>89.403332370874793</v>
      </c>
      <c r="DX84" s="1">
        <v>89.254016115568703</v>
      </c>
      <c r="DY84" s="1">
        <v>89.653586756590997</v>
      </c>
      <c r="DZ84" s="1">
        <v>88.743669057411793</v>
      </c>
      <c r="EA84" s="1">
        <v>89.521674901940798</v>
      </c>
      <c r="EB84" s="1">
        <v>89.518278912604202</v>
      </c>
      <c r="EC84" s="1">
        <v>88.120829300596</v>
      </c>
      <c r="ED84" s="1">
        <v>87.960562227074206</v>
      </c>
      <c r="EE84" s="1">
        <v>89.262350936967593</v>
      </c>
      <c r="EF84" s="1">
        <v>90.9310432786327</v>
      </c>
      <c r="EG84" s="1">
        <v>89.167120304844801</v>
      </c>
      <c r="EH84" s="1">
        <v>89.188959371439196</v>
      </c>
      <c r="EI84" s="1">
        <v>89.193877551020407</v>
      </c>
      <c r="EJ84" s="1">
        <v>89.147774622017295</v>
      </c>
      <c r="EK84" s="1">
        <v>88.122227698373493</v>
      </c>
      <c r="EL84" s="1">
        <v>88.1154297173739</v>
      </c>
      <c r="EM84" s="1">
        <v>87.006403865975003</v>
      </c>
      <c r="EN84" s="1">
        <v>87.118379003195699</v>
      </c>
      <c r="EO84" s="1">
        <v>87.088936507668606</v>
      </c>
      <c r="EP84" s="1">
        <v>87.937789588443707</v>
      </c>
      <c r="EQ84" s="1">
        <v>87.295739091870502</v>
      </c>
      <c r="ER84" s="1">
        <v>87.484805423821598</v>
      </c>
      <c r="ES84" s="1">
        <v>87.5608593510605</v>
      </c>
      <c r="ET84" s="1">
        <v>87.645021783189407</v>
      </c>
      <c r="EU84" s="1">
        <v>88.091639352614493</v>
      </c>
      <c r="EV84" s="1">
        <v>87.519354783821896</v>
      </c>
      <c r="EW84" s="1">
        <v>87.523182413693306</v>
      </c>
      <c r="EX84" s="1">
        <v>88.052367593301</v>
      </c>
      <c r="EY84" s="1">
        <v>88.519796678170096</v>
      </c>
      <c r="EZ84" s="1">
        <v>88.511882500934902</v>
      </c>
      <c r="FA84" s="1">
        <v>88.127931479845003</v>
      </c>
      <c r="FB84" s="1">
        <v>86.597745319753102</v>
      </c>
      <c r="FC84" s="1">
        <v>88.818249813014205</v>
      </c>
      <c r="FD84" s="1">
        <v>88.813720657476495</v>
      </c>
      <c r="FE84" s="1">
        <v>88.810130885602504</v>
      </c>
      <c r="FF84" s="1">
        <v>88.877932675960494</v>
      </c>
      <c r="FG84" s="1">
        <v>88.486002925269503</v>
      </c>
      <c r="FH84" s="1">
        <v>87.637110741331796</v>
      </c>
      <c r="FI84" s="1">
        <v>88.473132930256298</v>
      </c>
      <c r="FJ84" s="1">
        <v>87.0839559842412</v>
      </c>
      <c r="FK84" s="1">
        <v>87.087352261920898</v>
      </c>
      <c r="FL84" s="1">
        <v>87.0839559842412</v>
      </c>
      <c r="FM84" s="1">
        <v>87.068892322844604</v>
      </c>
      <c r="FN84" s="1">
        <v>87.088994565217305</v>
      </c>
      <c r="FO84" s="1">
        <v>87.014171579142896</v>
      </c>
      <c r="FP84" s="1">
        <v>86.266836086403998</v>
      </c>
      <c r="FQ84" s="1">
        <v>86.2736128759</v>
      </c>
      <c r="FR84" s="1">
        <v>86.326197013219897</v>
      </c>
      <c r="FS84" s="1">
        <v>86.2587661347698</v>
      </c>
      <c r="FT84" s="1">
        <v>86.260692809350303</v>
      </c>
      <c r="FU84" s="1">
        <v>86.260692809350303</v>
      </c>
      <c r="FV84" s="1">
        <v>84.801583274129698</v>
      </c>
      <c r="FW84" s="1">
        <v>84.696849797114098</v>
      </c>
    </row>
    <row r="85" spans="1:179" x14ac:dyDescent="0.25">
      <c r="A85" t="s">
        <v>83</v>
      </c>
      <c r="B85" t="s">
        <v>183</v>
      </c>
      <c r="C85" t="s">
        <v>185</v>
      </c>
      <c r="D85" t="s">
        <v>182</v>
      </c>
      <c r="E85" t="s">
        <v>181</v>
      </c>
      <c r="F85" s="1">
        <v>35.196309974797501</v>
      </c>
      <c r="G85" s="1">
        <v>85.798113986784102</v>
      </c>
      <c r="H85" s="1">
        <v>87.563178111732597</v>
      </c>
      <c r="I85" s="1">
        <v>87.585509688289804</v>
      </c>
      <c r="J85" s="1">
        <v>84.533567354102601</v>
      </c>
      <c r="K85" s="1">
        <v>85.274889592099299</v>
      </c>
      <c r="L85" s="1">
        <v>85.2957540772681</v>
      </c>
      <c r="M85" s="1">
        <v>85.288799248878504</v>
      </c>
      <c r="N85" s="1">
        <v>87.172174975810904</v>
      </c>
      <c r="O85" s="1">
        <v>86.734798334811899</v>
      </c>
      <c r="P85" s="1">
        <v>86.734798334811899</v>
      </c>
      <c r="Q85" s="1">
        <v>86.734798334811899</v>
      </c>
      <c r="R85" s="1">
        <v>88.757840196345697</v>
      </c>
      <c r="S85" s="1">
        <v>89.114456911038303</v>
      </c>
      <c r="T85" s="1">
        <v>89.117248390376105</v>
      </c>
      <c r="U85" s="1">
        <v>87.833520274633699</v>
      </c>
      <c r="V85" s="1">
        <v>87.738923782040402</v>
      </c>
      <c r="W85" s="1">
        <v>87.109812846031005</v>
      </c>
      <c r="X85" s="1">
        <v>87.099627481331495</v>
      </c>
      <c r="Y85" s="1">
        <v>86.298537052228596</v>
      </c>
      <c r="Z85" s="1">
        <v>86.302423351676495</v>
      </c>
      <c r="AA85" s="1">
        <v>85.966141073167293</v>
      </c>
      <c r="AB85" s="1">
        <v>85.610741444866903</v>
      </c>
      <c r="AC85" s="1">
        <v>85.750118636024595</v>
      </c>
      <c r="AD85" s="1">
        <v>85.442005843582194</v>
      </c>
      <c r="AE85" s="1">
        <v>88.268415360582196</v>
      </c>
      <c r="AF85" s="1">
        <v>88.360877996876496</v>
      </c>
      <c r="AG85" s="1">
        <v>89.179969982262193</v>
      </c>
      <c r="AH85" s="1">
        <v>89.200388806466407</v>
      </c>
      <c r="AI85" s="1">
        <v>89.200388806466407</v>
      </c>
      <c r="AJ85" s="1">
        <v>89.196978223427294</v>
      </c>
      <c r="AK85" s="1">
        <v>87.781990037910305</v>
      </c>
      <c r="AL85" s="1">
        <v>88.224359630273796</v>
      </c>
      <c r="AM85" s="1">
        <v>88.202572128470294</v>
      </c>
      <c r="AN85" s="1">
        <v>88.061433447098906</v>
      </c>
      <c r="AO85" s="1">
        <v>88.114264248881597</v>
      </c>
      <c r="AP85" s="1">
        <v>88.608156785086294</v>
      </c>
      <c r="AQ85" s="1">
        <v>88.798127040005397</v>
      </c>
      <c r="AR85" s="1">
        <v>89.5957519698526</v>
      </c>
      <c r="AS85" s="1">
        <v>87.570161604856594</v>
      </c>
      <c r="AT85" s="1">
        <v>88.327416642603495</v>
      </c>
      <c r="AU85" s="1">
        <v>88.454559329794606</v>
      </c>
      <c r="AV85" s="1">
        <v>88.472514778827204</v>
      </c>
      <c r="AW85" s="1">
        <v>88.482707073452403</v>
      </c>
      <c r="AX85" s="1">
        <v>88.482707073452403</v>
      </c>
      <c r="AY85" s="1">
        <v>88.475912210368904</v>
      </c>
      <c r="AZ85" s="1">
        <v>88.183340947160005</v>
      </c>
      <c r="BA85" s="1">
        <v>89.045044430420702</v>
      </c>
      <c r="BB85" s="1">
        <v>89.188312796532003</v>
      </c>
      <c r="BC85" s="1">
        <v>89.4074668396524</v>
      </c>
      <c r="BD85" s="1">
        <v>88.335360526270705</v>
      </c>
      <c r="BE85" s="1">
        <v>87.577323091564097</v>
      </c>
      <c r="BF85" s="1">
        <v>87.309860834312701</v>
      </c>
      <c r="BG85" s="1">
        <v>86.371515975526805</v>
      </c>
      <c r="BH85" s="1">
        <v>86.155423691774899</v>
      </c>
      <c r="BI85" s="1">
        <v>88.905236865066399</v>
      </c>
      <c r="BJ85" s="1">
        <v>88.370380518546398</v>
      </c>
      <c r="BK85" s="1">
        <v>88.632287754204299</v>
      </c>
      <c r="BL85" s="1">
        <v>88.890961505850399</v>
      </c>
      <c r="BM85" s="1">
        <v>89.458612217232897</v>
      </c>
      <c r="BN85" s="1">
        <v>89.763140543373495</v>
      </c>
      <c r="BO85" s="1">
        <v>89.794572660410793</v>
      </c>
      <c r="BP85" s="1">
        <v>89.788845497117507</v>
      </c>
      <c r="BQ85" s="1">
        <v>89.702080200077702</v>
      </c>
      <c r="BR85" s="1">
        <v>89.816700610997898</v>
      </c>
      <c r="BS85" s="1">
        <v>89.400500710467497</v>
      </c>
      <c r="BT85" s="1">
        <v>89.0322799748688</v>
      </c>
      <c r="BU85" s="1">
        <v>89.209107351126505</v>
      </c>
      <c r="BV85" s="1">
        <v>89.215868562059399</v>
      </c>
      <c r="BW85" s="1">
        <v>89.965836828575206</v>
      </c>
      <c r="BX85" s="1">
        <v>89.624429030620803</v>
      </c>
      <c r="BY85" s="1">
        <v>88.639861973308001</v>
      </c>
      <c r="BZ85" s="1">
        <v>89.092881723711201</v>
      </c>
      <c r="CA85" s="1">
        <v>89.229777197060898</v>
      </c>
      <c r="CB85" s="1">
        <v>89.5133688027381</v>
      </c>
      <c r="CC85" s="1">
        <v>89.5032024128232</v>
      </c>
      <c r="CD85" s="1">
        <v>89.499813616184895</v>
      </c>
      <c r="CE85" s="1">
        <v>89.379237684163996</v>
      </c>
      <c r="CF85" s="1">
        <v>90.259596183714194</v>
      </c>
      <c r="CG85" s="1">
        <v>90.375570854065799</v>
      </c>
      <c r="CH85" s="1">
        <v>89.927751082029701</v>
      </c>
      <c r="CI85" s="1">
        <v>99.981280737879203</v>
      </c>
      <c r="CJ85" s="1">
        <v>99.996595976444098</v>
      </c>
      <c r="CK85" s="1">
        <v>100</v>
      </c>
      <c r="CL85" s="1">
        <v>91.332323352681797</v>
      </c>
      <c r="CM85" s="1">
        <v>90.246471097823999</v>
      </c>
      <c r="CN85" s="1">
        <v>89.741287294783305</v>
      </c>
      <c r="CO85" s="1">
        <v>89.705357294659706</v>
      </c>
      <c r="CP85" s="1">
        <v>89.440433212996396</v>
      </c>
      <c r="CQ85" s="1">
        <v>89.551301632556005</v>
      </c>
      <c r="CR85" s="1">
        <v>88.938151185989796</v>
      </c>
      <c r="CS85" s="1">
        <v>89.614107602656105</v>
      </c>
      <c r="CT85" s="1">
        <v>89.959743855417599</v>
      </c>
      <c r="CU85" s="1">
        <v>90.091771131957003</v>
      </c>
      <c r="CV85" s="1">
        <v>90.087092338250997</v>
      </c>
      <c r="CW85" s="1">
        <v>90.167686803777599</v>
      </c>
      <c r="CX85" s="1">
        <v>90.138452391064305</v>
      </c>
      <c r="CY85" s="1">
        <v>90.169531632946203</v>
      </c>
      <c r="CZ85" s="1">
        <v>90.333966874830296</v>
      </c>
      <c r="DA85" s="1">
        <v>90.155291086020398</v>
      </c>
      <c r="DB85" s="1">
        <v>90.177753655144301</v>
      </c>
      <c r="DC85" s="1">
        <v>90.150809905045605</v>
      </c>
      <c r="DD85" s="1">
        <v>90.106283479295897</v>
      </c>
      <c r="DE85" s="1">
        <v>90.317384964904505</v>
      </c>
      <c r="DF85" s="1">
        <v>89.600883152173907</v>
      </c>
      <c r="DG85" s="1">
        <v>89.784443953729294</v>
      </c>
      <c r="DH85" s="1">
        <v>89.685222620483401</v>
      </c>
      <c r="DI85" s="1">
        <v>89.539378458918605</v>
      </c>
      <c r="DJ85" s="1">
        <v>89.955953130048798</v>
      </c>
      <c r="DK85" s="1">
        <v>90.365640337618601</v>
      </c>
      <c r="DL85" s="1">
        <v>90.267305210243805</v>
      </c>
      <c r="DM85" s="1">
        <v>90.193644910658094</v>
      </c>
      <c r="DN85" s="1">
        <v>90.160673297628094</v>
      </c>
      <c r="DO85" s="1">
        <v>89.728774386513393</v>
      </c>
      <c r="DP85" s="1">
        <v>90.047183470454897</v>
      </c>
      <c r="DQ85" s="1">
        <v>89.347461398883894</v>
      </c>
      <c r="DR85" s="1">
        <v>90.336692312929799</v>
      </c>
      <c r="DS85" s="1">
        <v>89.809958449696893</v>
      </c>
      <c r="DT85" s="1">
        <v>88.907191984376297</v>
      </c>
      <c r="DU85" s="1">
        <v>88.9053053461042</v>
      </c>
      <c r="DV85" s="1">
        <v>88.846649921933306</v>
      </c>
      <c r="DW85" s="1">
        <v>89.399935458667997</v>
      </c>
      <c r="DX85" s="1">
        <v>89.250609018585706</v>
      </c>
      <c r="DY85" s="1">
        <v>89.650180530008797</v>
      </c>
      <c r="DZ85" s="1">
        <v>88.743669057411793</v>
      </c>
      <c r="EA85" s="1">
        <v>89.518278912604202</v>
      </c>
      <c r="EB85" s="1">
        <v>89.514882923267606</v>
      </c>
      <c r="EC85" s="1">
        <v>88.117433311259404</v>
      </c>
      <c r="ED85" s="1">
        <v>87.957150655021806</v>
      </c>
      <c r="EE85" s="1">
        <v>89.258943781941994</v>
      </c>
      <c r="EF85" s="1">
        <v>90.927642207295193</v>
      </c>
      <c r="EG85" s="1">
        <v>89.163718018508405</v>
      </c>
      <c r="EH85" s="1">
        <v>89.185558068740306</v>
      </c>
      <c r="EI85" s="1">
        <v>89.190476190476105</v>
      </c>
      <c r="EJ85" s="1">
        <v>89.144373203625904</v>
      </c>
      <c r="EK85" s="1">
        <v>88.118828707873703</v>
      </c>
      <c r="EL85" s="1">
        <v>88.112030726874096</v>
      </c>
      <c r="EM85" s="1">
        <v>87.003024517175504</v>
      </c>
      <c r="EN85" s="1">
        <v>87.114979261576096</v>
      </c>
      <c r="EO85" s="1">
        <v>87.085561948470399</v>
      </c>
      <c r="EP85" s="1">
        <v>87.934382665576393</v>
      </c>
      <c r="EQ85" s="1">
        <v>87.292327636202302</v>
      </c>
      <c r="ER85" s="1">
        <v>87.4813812939786</v>
      </c>
      <c r="ES85" s="1">
        <v>87.564264070001002</v>
      </c>
      <c r="ET85" s="1">
        <v>87.641830107080693</v>
      </c>
      <c r="EU85" s="1">
        <v>88.095035918686193</v>
      </c>
      <c r="EV85" s="1">
        <v>87.515951744908193</v>
      </c>
      <c r="EW85" s="1">
        <v>87.519779490582394</v>
      </c>
      <c r="EX85" s="1">
        <v>88.048967100229504</v>
      </c>
      <c r="EY85" s="1">
        <v>88.516396647569806</v>
      </c>
      <c r="EZ85" s="1">
        <v>88.508482643728897</v>
      </c>
      <c r="FA85" s="1">
        <v>88.124532662633399</v>
      </c>
      <c r="FB85" s="1">
        <v>86.597745319753102</v>
      </c>
      <c r="FC85" s="1">
        <v>88.818249813014205</v>
      </c>
      <c r="FD85" s="1">
        <v>88.813720657476495</v>
      </c>
      <c r="FE85" s="1">
        <v>88.810130885602504</v>
      </c>
      <c r="FF85" s="1">
        <v>88.881332879972803</v>
      </c>
      <c r="FG85" s="1">
        <v>88.482601449028806</v>
      </c>
      <c r="FH85" s="1">
        <v>87.637110741331796</v>
      </c>
      <c r="FI85" s="1">
        <v>88.469726645661197</v>
      </c>
      <c r="FJ85" s="1">
        <v>87.087352261920898</v>
      </c>
      <c r="FK85" s="1">
        <v>87.090748539600597</v>
      </c>
      <c r="FL85" s="1">
        <v>87.087352261920898</v>
      </c>
      <c r="FM85" s="1">
        <v>87.072288542851794</v>
      </c>
      <c r="FN85" s="1">
        <v>87.0923913043478</v>
      </c>
      <c r="FO85" s="1">
        <v>87.014171579142896</v>
      </c>
      <c r="FP85" s="1">
        <v>86.270224481151999</v>
      </c>
      <c r="FQ85" s="1">
        <v>86.277001270648</v>
      </c>
      <c r="FR85" s="1">
        <v>86.329371062195406</v>
      </c>
      <c r="FS85" s="1">
        <v>86.262154012941593</v>
      </c>
      <c r="FT85" s="1">
        <v>86.2640806301346</v>
      </c>
      <c r="FU85" s="1">
        <v>86.2640806301346</v>
      </c>
      <c r="FV85" s="1">
        <v>84.801583274129698</v>
      </c>
      <c r="FW85" s="1">
        <v>84.696849797114098</v>
      </c>
    </row>
    <row r="86" spans="1:179" x14ac:dyDescent="0.25">
      <c r="A86" s="2" t="s">
        <v>84</v>
      </c>
      <c r="B86" s="2" t="s">
        <v>183</v>
      </c>
      <c r="C86" s="2" t="s">
        <v>185</v>
      </c>
      <c r="D86" s="2" t="s">
        <v>182</v>
      </c>
      <c r="E86" s="2" t="s">
        <v>180</v>
      </c>
      <c r="F86" s="1">
        <v>33.632414951967199</v>
      </c>
      <c r="G86" s="1">
        <v>86.343688150761494</v>
      </c>
      <c r="H86" s="1">
        <v>88.073935533875797</v>
      </c>
      <c r="I86" s="1">
        <v>88.104746979424704</v>
      </c>
      <c r="J86" s="1">
        <v>84.673851987080397</v>
      </c>
      <c r="K86" s="1">
        <v>86.575547324673494</v>
      </c>
      <c r="L86" s="1">
        <v>86.505990575060395</v>
      </c>
      <c r="M86" s="1">
        <v>86.505990575060395</v>
      </c>
      <c r="N86" s="1">
        <v>88.3403504006519</v>
      </c>
      <c r="O86" s="1">
        <v>87.886699087108596</v>
      </c>
      <c r="P86" s="1">
        <v>87.886699087108596</v>
      </c>
      <c r="Q86" s="1">
        <v>87.886699087108596</v>
      </c>
      <c r="R86" s="1">
        <v>88.366146765533102</v>
      </c>
      <c r="S86" s="1">
        <v>88.783825077241701</v>
      </c>
      <c r="T86" s="1">
        <v>88.697405656380795</v>
      </c>
      <c r="U86" s="1">
        <v>88.081924024815095</v>
      </c>
      <c r="V86" s="1">
        <v>88.105868971020101</v>
      </c>
      <c r="W86" s="1">
        <v>87.524416135881097</v>
      </c>
      <c r="X86" s="1">
        <v>86.106291041475203</v>
      </c>
      <c r="Y86" s="1">
        <v>85.684984189385503</v>
      </c>
      <c r="Z86" s="1">
        <v>85.688891927461597</v>
      </c>
      <c r="AA86" s="1">
        <v>85.2998462327011</v>
      </c>
      <c r="AB86" s="1">
        <v>84.928274340038996</v>
      </c>
      <c r="AC86" s="1">
        <v>85.161957387663705</v>
      </c>
      <c r="AD86" s="1">
        <v>84.866040332308302</v>
      </c>
      <c r="AE86" s="1">
        <v>88.139958108711298</v>
      </c>
      <c r="AF86" s="1">
        <v>88.889842435893001</v>
      </c>
      <c r="AG86" s="1">
        <v>89.240085287846398</v>
      </c>
      <c r="AH86" s="1">
        <v>89.260497322372601</v>
      </c>
      <c r="AI86" s="1">
        <v>89.260497322372601</v>
      </c>
      <c r="AJ86" s="1">
        <v>89.257086332162203</v>
      </c>
      <c r="AK86" s="1">
        <v>87.6020130576713</v>
      </c>
      <c r="AL86" s="1">
        <v>88.562364619399204</v>
      </c>
      <c r="AM86" s="1">
        <v>88.806846215356302</v>
      </c>
      <c r="AN86" s="1">
        <v>88.604440803508894</v>
      </c>
      <c r="AO86" s="1">
        <v>88.092351303813203</v>
      </c>
      <c r="AP86" s="1">
        <v>88.3353252518354</v>
      </c>
      <c r="AQ86" s="1">
        <v>88.355836609126598</v>
      </c>
      <c r="AR86" s="1">
        <v>89.577373100577304</v>
      </c>
      <c r="AS86" s="1">
        <v>87.846821789566505</v>
      </c>
      <c r="AT86" s="1">
        <v>88.196921822444196</v>
      </c>
      <c r="AU86" s="1">
        <v>88.041044776119406</v>
      </c>
      <c r="AV86" s="1">
        <v>88.022629584954302</v>
      </c>
      <c r="AW86" s="1">
        <v>88.005640407060696</v>
      </c>
      <c r="AX86" s="1">
        <v>88.012436078218101</v>
      </c>
      <c r="AY86" s="1">
        <v>88.005640407060696</v>
      </c>
      <c r="AZ86" s="1">
        <v>87.785975362122599</v>
      </c>
      <c r="BA86" s="1">
        <v>88.596820414847102</v>
      </c>
      <c r="BB86" s="1">
        <v>88.403570758017906</v>
      </c>
      <c r="BC86" s="1">
        <v>87.811582326025999</v>
      </c>
      <c r="BD86" s="1">
        <v>88.070109310214804</v>
      </c>
      <c r="BE86" s="1">
        <v>87.706715162227795</v>
      </c>
      <c r="BF86" s="1">
        <v>87.3833049403747</v>
      </c>
      <c r="BG86" s="1">
        <v>86.527968996991405</v>
      </c>
      <c r="BH86" s="1">
        <v>86.777512524797402</v>
      </c>
      <c r="BI86" s="1">
        <v>88.010745328861802</v>
      </c>
      <c r="BJ86" s="1">
        <v>87.180365492318501</v>
      </c>
      <c r="BK86" s="1">
        <v>88.718929254302097</v>
      </c>
      <c r="BL86" s="1">
        <v>89.147431440055598</v>
      </c>
      <c r="BM86" s="1">
        <v>88.5286740780911</v>
      </c>
      <c r="BN86" s="1">
        <v>89.658787325420107</v>
      </c>
      <c r="BO86" s="1">
        <v>89.727417227501704</v>
      </c>
      <c r="BP86" s="1">
        <v>89.7216961991072</v>
      </c>
      <c r="BQ86" s="1">
        <v>89.597769139766697</v>
      </c>
      <c r="BR86" s="1">
        <v>88.931721769577806</v>
      </c>
      <c r="BS86" s="1">
        <v>88.272513492023194</v>
      </c>
      <c r="BT86" s="1">
        <v>88.102031112016803</v>
      </c>
      <c r="BU86" s="1">
        <v>88.472461710112498</v>
      </c>
      <c r="BV86" s="1">
        <v>88.482604726645704</v>
      </c>
      <c r="BW86" s="1">
        <v>88.630097596454704</v>
      </c>
      <c r="BX86" s="1">
        <v>88.330541596873204</v>
      </c>
      <c r="BY86" s="1">
        <v>87.469549330085201</v>
      </c>
      <c r="BZ86" s="1">
        <v>87.609779254687794</v>
      </c>
      <c r="CA86" s="1">
        <v>88.284909374787802</v>
      </c>
      <c r="CB86" s="1">
        <v>88.576706037857306</v>
      </c>
      <c r="CC86" s="1">
        <v>88.566538441985301</v>
      </c>
      <c r="CD86" s="1">
        <v>88.563149243361394</v>
      </c>
      <c r="CE86" s="1">
        <v>88.354860639020998</v>
      </c>
      <c r="CF86" s="1">
        <v>88.787040830260807</v>
      </c>
      <c r="CG86" s="1">
        <v>88.745164204032207</v>
      </c>
      <c r="CH86" s="1">
        <v>88.437089929957907</v>
      </c>
      <c r="CI86" s="1">
        <v>91.318333446796899</v>
      </c>
      <c r="CJ86" s="1">
        <v>91.328918923519495</v>
      </c>
      <c r="CK86" s="1">
        <v>91.332323352681797</v>
      </c>
      <c r="CL86" s="1">
        <v>100</v>
      </c>
      <c r="CM86" s="1">
        <v>90.761755911932596</v>
      </c>
      <c r="CN86" s="1">
        <v>89.124983055442598</v>
      </c>
      <c r="CO86" s="1">
        <v>89.199115796633194</v>
      </c>
      <c r="CP86" s="1">
        <v>89.388081816169006</v>
      </c>
      <c r="CQ86" s="1">
        <v>89.422766849403402</v>
      </c>
      <c r="CR86" s="1">
        <v>89.185824408213307</v>
      </c>
      <c r="CS86" s="1">
        <v>89.118170266836003</v>
      </c>
      <c r="CT86" s="1">
        <v>89.516868820711395</v>
      </c>
      <c r="CU86" s="1">
        <v>89.927728013029295</v>
      </c>
      <c r="CV86" s="1">
        <v>89.836321651725001</v>
      </c>
      <c r="CW86" s="1">
        <v>89.949467543919098</v>
      </c>
      <c r="CX86" s="1">
        <v>89.955486085154106</v>
      </c>
      <c r="CY86" s="1">
        <v>89.979038474541895</v>
      </c>
      <c r="CZ86" s="1">
        <v>89.974711902377706</v>
      </c>
      <c r="DA86" s="1">
        <v>89.974397666966198</v>
      </c>
      <c r="DB86" s="1">
        <v>89.961154178894304</v>
      </c>
      <c r="DC86" s="1">
        <v>89.944814977824393</v>
      </c>
      <c r="DD86" s="1">
        <v>89.758155039287004</v>
      </c>
      <c r="DE86" s="1">
        <v>89.955065705807499</v>
      </c>
      <c r="DF86" s="1">
        <v>89.103663818728407</v>
      </c>
      <c r="DG86" s="1">
        <v>89.183541723294297</v>
      </c>
      <c r="DH86" s="1">
        <v>89.689092762487206</v>
      </c>
      <c r="DI86" s="1">
        <v>89.025511768111997</v>
      </c>
      <c r="DJ86" s="1">
        <v>89.980270095587898</v>
      </c>
      <c r="DK86" s="1">
        <v>90.383178205041105</v>
      </c>
      <c r="DL86" s="1">
        <v>90.104794741579894</v>
      </c>
      <c r="DM86" s="1">
        <v>90.025845065632794</v>
      </c>
      <c r="DN86" s="1">
        <v>90.018364848319905</v>
      </c>
      <c r="DO86" s="1">
        <v>89.572887808691803</v>
      </c>
      <c r="DP86" s="1">
        <v>90.093696763202701</v>
      </c>
      <c r="DQ86" s="1">
        <v>89.383848932564007</v>
      </c>
      <c r="DR86" s="1">
        <v>89.838443336000395</v>
      </c>
      <c r="DS86" s="1">
        <v>89.858133079005995</v>
      </c>
      <c r="DT86" s="1">
        <v>89.196304222290095</v>
      </c>
      <c r="DU86" s="1">
        <v>89.194422270156394</v>
      </c>
      <c r="DV86" s="1">
        <v>88.894546565507397</v>
      </c>
      <c r="DW86" s="1">
        <v>89.116697808731104</v>
      </c>
      <c r="DX86" s="1">
        <v>89.285105802978094</v>
      </c>
      <c r="DY86" s="1">
        <v>89.407075576146696</v>
      </c>
      <c r="DZ86" s="1">
        <v>89.049990651187301</v>
      </c>
      <c r="EA86" s="1">
        <v>89.724212885915094</v>
      </c>
      <c r="EB86" s="1">
        <v>89.720816492884495</v>
      </c>
      <c r="EC86" s="1">
        <v>88.374146656251</v>
      </c>
      <c r="ED86" s="1">
        <v>88.571574799119702</v>
      </c>
      <c r="EE86" s="1">
        <v>90.138517370044099</v>
      </c>
      <c r="EF86" s="1">
        <v>90.933365080444901</v>
      </c>
      <c r="EG86" s="1">
        <v>90.435034111982503</v>
      </c>
      <c r="EH86" s="1">
        <v>90.456509167602107</v>
      </c>
      <c r="EI86" s="1">
        <v>90.458047726770204</v>
      </c>
      <c r="EJ86" s="1">
        <v>90.418764457749305</v>
      </c>
      <c r="EK86" s="1">
        <v>89.521365196994907</v>
      </c>
      <c r="EL86" s="1">
        <v>89.517965802087204</v>
      </c>
      <c r="EM86" s="1">
        <v>87.454373394619395</v>
      </c>
      <c r="EN86" s="1">
        <v>87.426259329151094</v>
      </c>
      <c r="EO86" s="1">
        <v>87.834964562942901</v>
      </c>
      <c r="EP86" s="1">
        <v>88.268565684787902</v>
      </c>
      <c r="EQ86" s="1">
        <v>87.449461778604203</v>
      </c>
      <c r="ER86" s="1">
        <v>88.216156980925305</v>
      </c>
      <c r="ES86" s="1">
        <v>88.216565931727203</v>
      </c>
      <c r="ET86" s="1">
        <v>88.288432073544399</v>
      </c>
      <c r="EU86" s="1">
        <v>88.497859908961203</v>
      </c>
      <c r="EV86" s="1">
        <v>87.836090123204599</v>
      </c>
      <c r="EW86" s="1">
        <v>87.846714086376394</v>
      </c>
      <c r="EX86" s="1">
        <v>88.464154536797693</v>
      </c>
      <c r="EY86" s="1">
        <v>88.997891730141404</v>
      </c>
      <c r="EZ86" s="1">
        <v>88.961050000849994</v>
      </c>
      <c r="FA86" s="1">
        <v>88.556520556792407</v>
      </c>
      <c r="FB86" s="1">
        <v>88.138562002584806</v>
      </c>
      <c r="FC86" s="1">
        <v>89.141633090222797</v>
      </c>
      <c r="FD86" s="1">
        <v>89.137086903304706</v>
      </c>
      <c r="FE86" s="1">
        <v>89.126702140319196</v>
      </c>
      <c r="FF86" s="1">
        <v>89.235373131790595</v>
      </c>
      <c r="FG86" s="1">
        <v>88.812913541188195</v>
      </c>
      <c r="FH86" s="1">
        <v>87.973576510944696</v>
      </c>
      <c r="FI86" s="1">
        <v>88.895891530966793</v>
      </c>
      <c r="FJ86" s="1">
        <v>87.203002666394895</v>
      </c>
      <c r="FK86" s="1">
        <v>87.203002666394895</v>
      </c>
      <c r="FL86" s="1">
        <v>87.199605984952697</v>
      </c>
      <c r="FM86" s="1">
        <v>87.204918311198597</v>
      </c>
      <c r="FN86" s="1">
        <v>87.208058023202398</v>
      </c>
      <c r="FO86" s="1">
        <v>87.418068788431597</v>
      </c>
      <c r="FP86" s="1">
        <v>86.868413026534199</v>
      </c>
      <c r="FQ86" s="1">
        <v>86.875190619810894</v>
      </c>
      <c r="FR86" s="1">
        <v>87.034156561488103</v>
      </c>
      <c r="FS86" s="1">
        <v>86.892439053314504</v>
      </c>
      <c r="FT86" s="1">
        <v>86.894355221250905</v>
      </c>
      <c r="FU86" s="1">
        <v>86.8909669987124</v>
      </c>
      <c r="FV86" s="1">
        <v>84.556173977770598</v>
      </c>
      <c r="FW86" s="1">
        <v>84.400363722089295</v>
      </c>
    </row>
    <row r="87" spans="1:179" x14ac:dyDescent="0.25">
      <c r="A87" t="s">
        <v>85</v>
      </c>
      <c r="B87" t="s">
        <v>183</v>
      </c>
      <c r="C87" t="s">
        <v>185</v>
      </c>
      <c r="D87" t="s">
        <v>182</v>
      </c>
      <c r="E87" t="s">
        <v>178</v>
      </c>
      <c r="F87" s="1">
        <v>34.262570009176301</v>
      </c>
      <c r="G87" s="1">
        <v>85.790585447113898</v>
      </c>
      <c r="H87" s="1">
        <v>87.527113143779502</v>
      </c>
      <c r="I87" s="1">
        <v>87.544352329863599</v>
      </c>
      <c r="J87" s="1">
        <v>84.588033349681197</v>
      </c>
      <c r="K87" s="1">
        <v>85.899949679859802</v>
      </c>
      <c r="L87" s="1">
        <v>85.775016917978107</v>
      </c>
      <c r="M87" s="1">
        <v>85.775016917978107</v>
      </c>
      <c r="N87" s="1">
        <v>87.966727654672297</v>
      </c>
      <c r="O87" s="1">
        <v>87.483185479064801</v>
      </c>
      <c r="P87" s="1">
        <v>87.483185479064801</v>
      </c>
      <c r="Q87" s="1">
        <v>87.483185479064801</v>
      </c>
      <c r="R87" s="1">
        <v>88.047083638095501</v>
      </c>
      <c r="S87" s="1">
        <v>88.426223953921706</v>
      </c>
      <c r="T87" s="1">
        <v>88.376143531122594</v>
      </c>
      <c r="U87" s="1">
        <v>87.637171593819403</v>
      </c>
      <c r="V87" s="1">
        <v>87.709014518779497</v>
      </c>
      <c r="W87" s="1">
        <v>86.704859404396601</v>
      </c>
      <c r="X87" s="1">
        <v>87.558143482836996</v>
      </c>
      <c r="Y87" s="1">
        <v>86.080267444438704</v>
      </c>
      <c r="Z87" s="1">
        <v>86.0841534341901</v>
      </c>
      <c r="AA87" s="1">
        <v>85.175776588126894</v>
      </c>
      <c r="AB87" s="1">
        <v>84.946382286672602</v>
      </c>
      <c r="AC87" s="1">
        <v>84.937670201789501</v>
      </c>
      <c r="AD87" s="1">
        <v>85.189454946172702</v>
      </c>
      <c r="AE87" s="1">
        <v>87.935583347610006</v>
      </c>
      <c r="AF87" s="1">
        <v>88.125578049532393</v>
      </c>
      <c r="AG87" s="1">
        <v>89.3104563481931</v>
      </c>
      <c r="AH87" s="1">
        <v>89.330814527383495</v>
      </c>
      <c r="AI87" s="1">
        <v>89.330814527383495</v>
      </c>
      <c r="AJ87" s="1">
        <v>89.327410735559397</v>
      </c>
      <c r="AK87" s="1">
        <v>88.199864268747802</v>
      </c>
      <c r="AL87" s="1">
        <v>87.970385499106399</v>
      </c>
      <c r="AM87" s="1">
        <v>88.782872956316496</v>
      </c>
      <c r="AN87" s="1">
        <v>88.563789021918694</v>
      </c>
      <c r="AO87" s="1">
        <v>88.865599918204595</v>
      </c>
      <c r="AP87" s="1">
        <v>90.031349030565295</v>
      </c>
      <c r="AQ87" s="1">
        <v>89.782378824572703</v>
      </c>
      <c r="AR87" s="1">
        <v>90.031967451322203</v>
      </c>
      <c r="AS87" s="1">
        <v>86.7688870836718</v>
      </c>
      <c r="AT87" s="1">
        <v>87.679267672486802</v>
      </c>
      <c r="AU87" s="1">
        <v>87.959515266400302</v>
      </c>
      <c r="AV87" s="1">
        <v>87.976604221412202</v>
      </c>
      <c r="AW87" s="1">
        <v>87.976604221412202</v>
      </c>
      <c r="AX87" s="1">
        <v>87.976604221412202</v>
      </c>
      <c r="AY87" s="1">
        <v>87.969822836314293</v>
      </c>
      <c r="AZ87" s="1">
        <v>87.966903073286005</v>
      </c>
      <c r="BA87" s="1">
        <v>88.637911077823901</v>
      </c>
      <c r="BB87" s="1">
        <v>88.199826267649996</v>
      </c>
      <c r="BC87" s="1">
        <v>88.639771023579101</v>
      </c>
      <c r="BD87" s="1">
        <v>89.936741323303096</v>
      </c>
      <c r="BE87" s="1">
        <v>87.744441240820194</v>
      </c>
      <c r="BF87" s="1">
        <v>87.987896096831193</v>
      </c>
      <c r="BG87" s="1">
        <v>87.953932527096001</v>
      </c>
      <c r="BH87" s="1">
        <v>86.417474750864002</v>
      </c>
      <c r="BI87" s="1">
        <v>89.601830351044896</v>
      </c>
      <c r="BJ87" s="1">
        <v>88.670506400505801</v>
      </c>
      <c r="BK87" s="1">
        <v>88.573696030258503</v>
      </c>
      <c r="BL87" s="1">
        <v>89.066969045644498</v>
      </c>
      <c r="BM87" s="1">
        <v>88.581478725563102</v>
      </c>
      <c r="BN87" s="1">
        <v>88.7625282624101</v>
      </c>
      <c r="BO87" s="1">
        <v>88.797205629239599</v>
      </c>
      <c r="BP87" s="1">
        <v>88.791590740365706</v>
      </c>
      <c r="BQ87" s="1">
        <v>88.702060916787502</v>
      </c>
      <c r="BR87" s="1">
        <v>88.766630829189594</v>
      </c>
      <c r="BS87" s="1">
        <v>89.267806796886802</v>
      </c>
      <c r="BT87" s="1">
        <v>88.852359002169194</v>
      </c>
      <c r="BU87" s="1">
        <v>89.230405884139103</v>
      </c>
      <c r="BV87" s="1">
        <v>89.237153750126495</v>
      </c>
      <c r="BW87" s="1">
        <v>89.207528061439703</v>
      </c>
      <c r="BX87" s="1">
        <v>88.427575261282797</v>
      </c>
      <c r="BY87" s="1">
        <v>87.335404146127303</v>
      </c>
      <c r="BZ87" s="1">
        <v>88.305755760836405</v>
      </c>
      <c r="CA87" s="1">
        <v>88.822652757078899</v>
      </c>
      <c r="CB87" s="1">
        <v>89.167159888390898</v>
      </c>
      <c r="CC87" s="1">
        <v>89.157013612919499</v>
      </c>
      <c r="CD87" s="1">
        <v>89.153631521095804</v>
      </c>
      <c r="CE87" s="1">
        <v>88.905094634013906</v>
      </c>
      <c r="CF87" s="1">
        <v>88.754513865231303</v>
      </c>
      <c r="CG87" s="1">
        <v>88.459379942517899</v>
      </c>
      <c r="CH87" s="1">
        <v>88.667244868459093</v>
      </c>
      <c r="CI87" s="1">
        <v>90.239470108695599</v>
      </c>
      <c r="CJ87" s="1">
        <v>90.249868356236504</v>
      </c>
      <c r="CK87" s="1">
        <v>90.246471097823999</v>
      </c>
      <c r="CL87" s="1">
        <v>90.761755911932596</v>
      </c>
      <c r="CM87" s="1">
        <v>100</v>
      </c>
      <c r="CN87" s="1">
        <v>91.061887047683399</v>
      </c>
      <c r="CO87" s="1">
        <v>91.490480876913097</v>
      </c>
      <c r="CP87" s="1">
        <v>90.455634676501006</v>
      </c>
      <c r="CQ87" s="1">
        <v>90.920176820283501</v>
      </c>
      <c r="CR87" s="1">
        <v>89.542205582028501</v>
      </c>
      <c r="CS87" s="1">
        <v>89.002349997463995</v>
      </c>
      <c r="CT87" s="1">
        <v>89.810137311408695</v>
      </c>
      <c r="CU87" s="1">
        <v>89.7101645561048</v>
      </c>
      <c r="CV87" s="1">
        <v>90.335479498475095</v>
      </c>
      <c r="CW87" s="1">
        <v>90.459591173683407</v>
      </c>
      <c r="CX87" s="1">
        <v>90.459801295310399</v>
      </c>
      <c r="CY87" s="1">
        <v>90.450404858299606</v>
      </c>
      <c r="CZ87" s="1">
        <v>90.468286899822104</v>
      </c>
      <c r="DA87" s="1">
        <v>90.477640728897001</v>
      </c>
      <c r="DB87" s="1">
        <v>90.451121455776502</v>
      </c>
      <c r="DC87" s="1">
        <v>90.4540693942362</v>
      </c>
      <c r="DD87" s="1">
        <v>90.397474627473599</v>
      </c>
      <c r="DE87" s="1">
        <v>90.488840758726795</v>
      </c>
      <c r="DF87" s="1">
        <v>89.255385867077905</v>
      </c>
      <c r="DG87" s="1">
        <v>89.309690106462298</v>
      </c>
      <c r="DH87" s="1">
        <v>90.031194900311903</v>
      </c>
      <c r="DI87" s="1">
        <v>89.745419938139406</v>
      </c>
      <c r="DJ87" s="1">
        <v>89.675481177229301</v>
      </c>
      <c r="DK87" s="1">
        <v>90.666101694915199</v>
      </c>
      <c r="DL87" s="1">
        <v>91.061168454771902</v>
      </c>
      <c r="DM87" s="1">
        <v>90.462535631871802</v>
      </c>
      <c r="DN87" s="1">
        <v>90.444919568315996</v>
      </c>
      <c r="DO87" s="1">
        <v>89.5693763674293</v>
      </c>
      <c r="DP87" s="1">
        <v>90.191078471372194</v>
      </c>
      <c r="DQ87" s="1">
        <v>88.951909114205094</v>
      </c>
      <c r="DR87" s="1">
        <v>89.820776352671302</v>
      </c>
      <c r="DS87" s="1">
        <v>89.677265852041899</v>
      </c>
      <c r="DT87" s="1">
        <v>88.935968272261903</v>
      </c>
      <c r="DU87" s="1">
        <v>88.934085862951406</v>
      </c>
      <c r="DV87" s="1">
        <v>89.041513524499905</v>
      </c>
      <c r="DW87" s="1">
        <v>89.061599484693303</v>
      </c>
      <c r="DX87" s="1">
        <v>89.778639192084</v>
      </c>
      <c r="DY87" s="1">
        <v>89.7098567130692</v>
      </c>
      <c r="DZ87" s="1">
        <v>87.951827665168295</v>
      </c>
      <c r="EA87" s="1">
        <v>89.830537197085206</v>
      </c>
      <c r="EB87" s="1">
        <v>89.827147941026894</v>
      </c>
      <c r="EC87" s="1">
        <v>87.913912896119299</v>
      </c>
      <c r="ED87" s="1">
        <v>87.690029110842502</v>
      </c>
      <c r="EE87" s="1">
        <v>89.503034836866803</v>
      </c>
      <c r="EF87" s="1">
        <v>91.128950137469801</v>
      </c>
      <c r="EG87" s="1">
        <v>90.358397989847305</v>
      </c>
      <c r="EH87" s="1">
        <v>90.379849960962602</v>
      </c>
      <c r="EI87" s="1">
        <v>90.386475889811095</v>
      </c>
      <c r="EJ87" s="1">
        <v>90.3421820897549</v>
      </c>
      <c r="EK87" s="1">
        <v>88.729264900437599</v>
      </c>
      <c r="EL87" s="1">
        <v>88.734353268428293</v>
      </c>
      <c r="EM87" s="1">
        <v>87.106239460371</v>
      </c>
      <c r="EN87" s="1">
        <v>86.721520061073804</v>
      </c>
      <c r="EO87" s="1">
        <v>87.174996632089403</v>
      </c>
      <c r="EP87" s="1">
        <v>88.007684330426201</v>
      </c>
      <c r="EQ87" s="1">
        <v>86.886948232129697</v>
      </c>
      <c r="ER87" s="1">
        <v>87.043365341899303</v>
      </c>
      <c r="ES87" s="1">
        <v>87.162540987784297</v>
      </c>
      <c r="ET87" s="1">
        <v>87.005415737495994</v>
      </c>
      <c r="EU87" s="1">
        <v>87.708474576271101</v>
      </c>
      <c r="EV87" s="1">
        <v>87.262260562423506</v>
      </c>
      <c r="EW87" s="1">
        <v>87.266089319069394</v>
      </c>
      <c r="EX87" s="1">
        <v>88.293287178442895</v>
      </c>
      <c r="EY87" s="1">
        <v>88.025110281642299</v>
      </c>
      <c r="EZ87" s="1">
        <v>88.044381860441405</v>
      </c>
      <c r="FA87" s="1">
        <v>87.661335459032202</v>
      </c>
      <c r="FB87" s="1">
        <v>86.917933749660605</v>
      </c>
      <c r="FC87" s="1">
        <v>88.867588429892194</v>
      </c>
      <c r="FD87" s="1">
        <v>88.866458573658093</v>
      </c>
      <c r="FE87" s="1">
        <v>88.825555159719698</v>
      </c>
      <c r="FF87" s="1">
        <v>88.9339464173609</v>
      </c>
      <c r="FG87" s="1">
        <v>87.953831791564099</v>
      </c>
      <c r="FH87" s="1">
        <v>87.398959516022401</v>
      </c>
      <c r="FI87" s="1">
        <v>88.443364155561596</v>
      </c>
      <c r="FJ87" s="1">
        <v>86.6350309295822</v>
      </c>
      <c r="FK87" s="1">
        <v>86.638420472841204</v>
      </c>
      <c r="FL87" s="1">
        <v>86.6350309295822</v>
      </c>
      <c r="FM87" s="1">
        <v>86.633562688540096</v>
      </c>
      <c r="FN87" s="1">
        <v>86.623048629591295</v>
      </c>
      <c r="FO87" s="1">
        <v>86.982467970330404</v>
      </c>
      <c r="FP87" s="1">
        <v>86.380237394744796</v>
      </c>
      <c r="FQ87" s="1">
        <v>86.387000777788998</v>
      </c>
      <c r="FR87" s="1">
        <v>86.703206184260495</v>
      </c>
      <c r="FS87" s="1">
        <v>86.373856739531007</v>
      </c>
      <c r="FT87" s="1">
        <v>86.379158777387005</v>
      </c>
      <c r="FU87" s="1">
        <v>86.372396537733295</v>
      </c>
      <c r="FV87" s="1">
        <v>84.348780281927901</v>
      </c>
      <c r="FW87" s="1">
        <v>84.284994118635495</v>
      </c>
    </row>
    <row r="88" spans="1:179" x14ac:dyDescent="0.25">
      <c r="A88" s="2" t="s">
        <v>86</v>
      </c>
      <c r="B88" s="2" t="s">
        <v>183</v>
      </c>
      <c r="C88" s="2" t="s">
        <v>185</v>
      </c>
      <c r="D88" s="2" t="s">
        <v>182</v>
      </c>
      <c r="E88" s="2" t="s">
        <v>180</v>
      </c>
      <c r="F88" s="1">
        <v>35.394109662552403</v>
      </c>
      <c r="G88" s="1">
        <v>86.135900378547802</v>
      </c>
      <c r="H88" s="1">
        <v>87.872536687630998</v>
      </c>
      <c r="I88" s="1">
        <v>87.894798638018003</v>
      </c>
      <c r="J88" s="1">
        <v>84.676123261826504</v>
      </c>
      <c r="K88" s="1">
        <v>86.362771057231299</v>
      </c>
      <c r="L88" s="1">
        <v>86.200093453091696</v>
      </c>
      <c r="M88" s="1">
        <v>86.200093453091696</v>
      </c>
      <c r="N88" s="1">
        <v>88.436971949983104</v>
      </c>
      <c r="O88" s="1">
        <v>88.018206212530302</v>
      </c>
      <c r="P88" s="1">
        <v>88.018206212530302</v>
      </c>
      <c r="Q88" s="1">
        <v>88.018206212530302</v>
      </c>
      <c r="R88" s="1">
        <v>88.882102441424394</v>
      </c>
      <c r="S88" s="1">
        <v>89.263627454293498</v>
      </c>
      <c r="T88" s="1">
        <v>89.3926360707719</v>
      </c>
      <c r="U88" s="1">
        <v>88.409940620189104</v>
      </c>
      <c r="V88" s="1">
        <v>87.879146318795506</v>
      </c>
      <c r="W88" s="1">
        <v>87.515003972882894</v>
      </c>
      <c r="X88" s="1">
        <v>88.431711199160105</v>
      </c>
      <c r="Y88" s="1">
        <v>85.645021350436295</v>
      </c>
      <c r="Z88" s="1">
        <v>85.648912100437201</v>
      </c>
      <c r="AA88" s="1">
        <v>85.368839914294398</v>
      </c>
      <c r="AB88" s="1">
        <v>85.18781365641</v>
      </c>
      <c r="AC88" s="1">
        <v>85.254669073608497</v>
      </c>
      <c r="AD88" s="1">
        <v>85.031367840776497</v>
      </c>
      <c r="AE88" s="1">
        <v>87.927616964560301</v>
      </c>
      <c r="AF88" s="1">
        <v>88.327240425023007</v>
      </c>
      <c r="AG88" s="1">
        <v>89.292202169742396</v>
      </c>
      <c r="AH88" s="1">
        <v>89.3125106094041</v>
      </c>
      <c r="AI88" s="1">
        <v>89.3125106094041</v>
      </c>
      <c r="AJ88" s="1">
        <v>89.309115600067898</v>
      </c>
      <c r="AK88" s="1">
        <v>89.565423407567806</v>
      </c>
      <c r="AL88" s="1">
        <v>89.0556300609435</v>
      </c>
      <c r="AM88" s="1">
        <v>88.298646978138194</v>
      </c>
      <c r="AN88" s="1">
        <v>88.034449370636494</v>
      </c>
      <c r="AO88" s="1">
        <v>89.557236338913896</v>
      </c>
      <c r="AP88" s="1">
        <v>89.345070183190003</v>
      </c>
      <c r="AQ88" s="1">
        <v>89.087537849147694</v>
      </c>
      <c r="AR88" s="1">
        <v>88.966563794779105</v>
      </c>
      <c r="AS88" s="1">
        <v>87.432478055367994</v>
      </c>
      <c r="AT88" s="1">
        <v>88.003449325352506</v>
      </c>
      <c r="AU88" s="1">
        <v>87.934701870484105</v>
      </c>
      <c r="AV88" s="1">
        <v>87.951705362125196</v>
      </c>
      <c r="AW88" s="1">
        <v>87.951705362125196</v>
      </c>
      <c r="AX88" s="1">
        <v>87.951705362125196</v>
      </c>
      <c r="AY88" s="1">
        <v>87.944941407240805</v>
      </c>
      <c r="AZ88" s="1">
        <v>87.682746075591098</v>
      </c>
      <c r="BA88" s="1">
        <v>88.573853989813202</v>
      </c>
      <c r="BB88" s="1">
        <v>88.406978917146503</v>
      </c>
      <c r="BC88" s="1">
        <v>89.321642196846099</v>
      </c>
      <c r="BD88" s="1">
        <v>89.3898570990075</v>
      </c>
      <c r="BE88" s="1">
        <v>87.973880533892697</v>
      </c>
      <c r="BF88" s="1">
        <v>87.613605534454607</v>
      </c>
      <c r="BG88" s="1">
        <v>87.759901199478904</v>
      </c>
      <c r="BH88" s="1">
        <v>86.733157066836199</v>
      </c>
      <c r="BI88" s="1">
        <v>90.274182561307896</v>
      </c>
      <c r="BJ88" s="1">
        <v>88.8106643028825</v>
      </c>
      <c r="BK88" s="1">
        <v>89.374315789473599</v>
      </c>
      <c r="BL88" s="1">
        <v>89.474839210655105</v>
      </c>
      <c r="BM88" s="1">
        <v>89.179205181836494</v>
      </c>
      <c r="BN88" s="1">
        <v>89.922245784105797</v>
      </c>
      <c r="BO88" s="1">
        <v>89.946813882249899</v>
      </c>
      <c r="BP88" s="1">
        <v>89.954560753954894</v>
      </c>
      <c r="BQ88" s="1">
        <v>89.864751202772197</v>
      </c>
      <c r="BR88" s="1">
        <v>89.629691689007998</v>
      </c>
      <c r="BS88" s="1">
        <v>90.0614633324913</v>
      </c>
      <c r="BT88" s="1">
        <v>89.568965517241296</v>
      </c>
      <c r="BU88" s="1">
        <v>89.762746087834401</v>
      </c>
      <c r="BV88" s="1">
        <v>89.772841998990401</v>
      </c>
      <c r="BW88" s="1">
        <v>89.957405256157699</v>
      </c>
      <c r="BX88" s="1">
        <v>89.688273632092105</v>
      </c>
      <c r="BY88" s="1">
        <v>88.558294604970698</v>
      </c>
      <c r="BZ88" s="1">
        <v>89.4275878362415</v>
      </c>
      <c r="CA88" s="1">
        <v>90.054054054054006</v>
      </c>
      <c r="CB88" s="1">
        <v>90.176598579789797</v>
      </c>
      <c r="CC88" s="1">
        <v>90.179972000607194</v>
      </c>
      <c r="CD88" s="1">
        <v>90.176598579789797</v>
      </c>
      <c r="CE88" s="1">
        <v>89.935042966371199</v>
      </c>
      <c r="CF88" s="1">
        <v>89.957526333673101</v>
      </c>
      <c r="CG88" s="1">
        <v>90.003901412990004</v>
      </c>
      <c r="CH88" s="1">
        <v>90.146722076159705</v>
      </c>
      <c r="CI88" s="1">
        <v>89.734381352486693</v>
      </c>
      <c r="CJ88" s="1">
        <v>89.744675804347395</v>
      </c>
      <c r="CK88" s="1">
        <v>89.741287294783305</v>
      </c>
      <c r="CL88" s="1">
        <v>89.124983055442598</v>
      </c>
      <c r="CM88" s="1">
        <v>91.061887047683399</v>
      </c>
      <c r="CN88" s="1">
        <v>100</v>
      </c>
      <c r="CO88" s="1">
        <v>91.703618454456205</v>
      </c>
      <c r="CP88" s="1">
        <v>91.0955537097621</v>
      </c>
      <c r="CQ88" s="1">
        <v>91.543204662555894</v>
      </c>
      <c r="CR88" s="1">
        <v>90.317762085822906</v>
      </c>
      <c r="CS88" s="1">
        <v>89.339134247314504</v>
      </c>
      <c r="CT88" s="1">
        <v>91.151804132427003</v>
      </c>
      <c r="CU88" s="1">
        <v>90.976021614319393</v>
      </c>
      <c r="CV88" s="1">
        <v>90.275806124518297</v>
      </c>
      <c r="CW88" s="1">
        <v>90.416554145287606</v>
      </c>
      <c r="CX88" s="1">
        <v>90.414989684445501</v>
      </c>
      <c r="CY88" s="1">
        <v>90.365459685018095</v>
      </c>
      <c r="CZ88" s="1">
        <v>90.288359207392205</v>
      </c>
      <c r="DA88" s="1">
        <v>90.429499620285199</v>
      </c>
      <c r="DB88" s="1">
        <v>90.392895132287606</v>
      </c>
      <c r="DC88" s="1">
        <v>90.404380791912402</v>
      </c>
      <c r="DD88" s="1">
        <v>90.256288722619004</v>
      </c>
      <c r="DE88" s="1">
        <v>90.440667668056193</v>
      </c>
      <c r="DF88" s="1">
        <v>90.699758237670906</v>
      </c>
      <c r="DG88" s="1">
        <v>89.950963814676996</v>
      </c>
      <c r="DH88" s="1">
        <v>90.066964285714207</v>
      </c>
      <c r="DI88" s="1">
        <v>89.849815235447593</v>
      </c>
      <c r="DJ88" s="1">
        <v>90.333502624005405</v>
      </c>
      <c r="DK88" s="1">
        <v>91.051866378144396</v>
      </c>
      <c r="DL88" s="1">
        <v>91.158521123189004</v>
      </c>
      <c r="DM88" s="1">
        <v>90.419374492282699</v>
      </c>
      <c r="DN88" s="1">
        <v>90.381490758919497</v>
      </c>
      <c r="DO88" s="1">
        <v>89.954832270397304</v>
      </c>
      <c r="DP88" s="1">
        <v>90.067145957677695</v>
      </c>
      <c r="DQ88" s="1">
        <v>90.638471893264196</v>
      </c>
      <c r="DR88" s="1">
        <v>91.683752139214107</v>
      </c>
      <c r="DS88" s="1">
        <v>90.337836692488906</v>
      </c>
      <c r="DT88" s="1">
        <v>89.265307502451193</v>
      </c>
      <c r="DU88" s="1">
        <v>89.263435497776896</v>
      </c>
      <c r="DV88" s="1">
        <v>89.595053469160206</v>
      </c>
      <c r="DW88" s="1">
        <v>89.586785243296205</v>
      </c>
      <c r="DX88" s="1">
        <v>89.319993216889898</v>
      </c>
      <c r="DY88" s="1">
        <v>89.795710773925506</v>
      </c>
      <c r="DZ88" s="1">
        <v>88.121542287715499</v>
      </c>
      <c r="EA88" s="1">
        <v>88.905040397552398</v>
      </c>
      <c r="EB88" s="1">
        <v>88.901659849227499</v>
      </c>
      <c r="EC88" s="1">
        <v>87.410838037929693</v>
      </c>
      <c r="ED88" s="1">
        <v>87.037508702222596</v>
      </c>
      <c r="EE88" s="1">
        <v>89.140056639929398</v>
      </c>
      <c r="EF88" s="1">
        <v>91.346446829400406</v>
      </c>
      <c r="EG88" s="1">
        <v>89.499263373579595</v>
      </c>
      <c r="EH88" s="1">
        <v>88.478076857965107</v>
      </c>
      <c r="EI88" s="1">
        <v>89.502107704548905</v>
      </c>
      <c r="EJ88" s="1">
        <v>88.443827453104902</v>
      </c>
      <c r="EK88" s="1">
        <v>87.4928100152258</v>
      </c>
      <c r="EL88" s="1">
        <v>87.496193537472493</v>
      </c>
      <c r="EM88" s="1">
        <v>86.271277669380297</v>
      </c>
      <c r="EN88" s="1">
        <v>87.045027666378999</v>
      </c>
      <c r="EO88" s="1">
        <v>87.002821822090795</v>
      </c>
      <c r="EP88" s="1">
        <v>88.048768080307894</v>
      </c>
      <c r="EQ88" s="1">
        <v>87.363952797351203</v>
      </c>
      <c r="ER88" s="1">
        <v>87.339377620232398</v>
      </c>
      <c r="ES88" s="1">
        <v>87.444713697446204</v>
      </c>
      <c r="ET88" s="1">
        <v>87.778872433738002</v>
      </c>
      <c r="EU88" s="1">
        <v>88.652961860968304</v>
      </c>
      <c r="EV88" s="1">
        <v>89.000677506775006</v>
      </c>
      <c r="EW88" s="1">
        <v>89.004437519054207</v>
      </c>
      <c r="EX88" s="1">
        <v>89.078261458262801</v>
      </c>
      <c r="EY88" s="1">
        <v>88.634671359913298</v>
      </c>
      <c r="EZ88" s="1">
        <v>88.658938996531006</v>
      </c>
      <c r="FA88" s="1">
        <v>88.702992573545501</v>
      </c>
      <c r="FB88" s="1">
        <v>88.733920108327695</v>
      </c>
      <c r="FC88" s="1">
        <v>89.045129194375306</v>
      </c>
      <c r="FD88" s="1">
        <v>89.050761421319706</v>
      </c>
      <c r="FE88" s="1">
        <v>89.037039543816306</v>
      </c>
      <c r="FF88" s="1">
        <v>89.118109969706694</v>
      </c>
      <c r="FG88" s="1">
        <v>88.276025530329903</v>
      </c>
      <c r="FH88" s="1">
        <v>88.134475939353905</v>
      </c>
      <c r="FI88" s="1">
        <v>87.740743252407398</v>
      </c>
      <c r="FJ88" s="1">
        <v>87.108879760636896</v>
      </c>
      <c r="FK88" s="1">
        <v>87.112260594688706</v>
      </c>
      <c r="FL88" s="1">
        <v>87.108879760636896</v>
      </c>
      <c r="FM88" s="1">
        <v>87.107407282193407</v>
      </c>
      <c r="FN88" s="1">
        <v>87.137567837156993</v>
      </c>
      <c r="FO88" s="1">
        <v>87.883373688458406</v>
      </c>
      <c r="FP88" s="1">
        <v>87.056025904813296</v>
      </c>
      <c r="FQ88" s="1">
        <v>87.062771949944306</v>
      </c>
      <c r="FR88" s="1">
        <v>87.267699115044195</v>
      </c>
      <c r="FS88" s="1">
        <v>87.042814022899293</v>
      </c>
      <c r="FT88" s="1">
        <v>87.048091191150604</v>
      </c>
      <c r="FU88" s="1">
        <v>87.044718737353193</v>
      </c>
      <c r="FV88" s="1">
        <v>84.9276777745971</v>
      </c>
      <c r="FW88" s="1">
        <v>84.806074218095205</v>
      </c>
    </row>
    <row r="89" spans="1:179" x14ac:dyDescent="0.25">
      <c r="A89" t="s">
        <v>87</v>
      </c>
      <c r="B89" t="s">
        <v>183</v>
      </c>
      <c r="C89" t="s">
        <v>185</v>
      </c>
      <c r="D89" t="s">
        <v>182</v>
      </c>
      <c r="E89" t="s">
        <v>178</v>
      </c>
      <c r="F89" s="1">
        <v>35.6884975931086</v>
      </c>
      <c r="G89" s="1">
        <v>86.5217017619252</v>
      </c>
      <c r="H89" s="1">
        <v>88.224305356872307</v>
      </c>
      <c r="I89" s="1">
        <v>88.260145086092194</v>
      </c>
      <c r="J89" s="1">
        <v>85.688488376170199</v>
      </c>
      <c r="K89" s="1">
        <v>87.151119370581995</v>
      </c>
      <c r="L89" s="1">
        <v>87.105962450283897</v>
      </c>
      <c r="M89" s="1">
        <v>87.105962450283897</v>
      </c>
      <c r="N89" s="1">
        <v>88.898497643029103</v>
      </c>
      <c r="O89" s="1">
        <v>88.475500639113704</v>
      </c>
      <c r="P89" s="1">
        <v>88.475500639113704</v>
      </c>
      <c r="Q89" s="1">
        <v>88.475500639113704</v>
      </c>
      <c r="R89" s="1">
        <v>88.926534434323599</v>
      </c>
      <c r="S89" s="1">
        <v>89.288863266413401</v>
      </c>
      <c r="T89" s="1">
        <v>89.286258314574397</v>
      </c>
      <c r="U89" s="1">
        <v>88.798913504795806</v>
      </c>
      <c r="V89" s="1">
        <v>88.443864141217105</v>
      </c>
      <c r="W89" s="1">
        <v>87.664772245313401</v>
      </c>
      <c r="X89" s="1">
        <v>87.686059946985594</v>
      </c>
      <c r="Y89" s="1">
        <v>85.517712334613705</v>
      </c>
      <c r="Z89" s="1">
        <v>85.521621114089101</v>
      </c>
      <c r="AA89" s="1">
        <v>85.668941979522103</v>
      </c>
      <c r="AB89" s="1">
        <v>84.444256040695194</v>
      </c>
      <c r="AC89" s="1">
        <v>84.983154722603103</v>
      </c>
      <c r="AD89" s="1">
        <v>84.653238533199797</v>
      </c>
      <c r="AE89" s="1">
        <v>88.634337060155005</v>
      </c>
      <c r="AF89" s="1">
        <v>88.515737502571397</v>
      </c>
      <c r="AG89" s="1">
        <v>89.557883976488597</v>
      </c>
      <c r="AH89" s="1">
        <v>89.571409103297896</v>
      </c>
      <c r="AI89" s="1">
        <v>89.571409103297896</v>
      </c>
      <c r="AJ89" s="1">
        <v>89.568002180430597</v>
      </c>
      <c r="AK89" s="1">
        <v>90.483306728254604</v>
      </c>
      <c r="AL89" s="1">
        <v>89.780412599444603</v>
      </c>
      <c r="AM89" s="1">
        <v>89.329957347018507</v>
      </c>
      <c r="AN89" s="1">
        <v>89.581167004755898</v>
      </c>
      <c r="AO89" s="1">
        <v>89.774684882907707</v>
      </c>
      <c r="AP89" s="1">
        <v>89.365620736698503</v>
      </c>
      <c r="AQ89" s="1">
        <v>89.832707408671894</v>
      </c>
      <c r="AR89" s="1">
        <v>89.297264000821301</v>
      </c>
      <c r="AS89" s="1">
        <v>87.510587119287194</v>
      </c>
      <c r="AT89" s="1">
        <v>87.740939324012402</v>
      </c>
      <c r="AU89" s="1">
        <v>88.075554802642699</v>
      </c>
      <c r="AV89" s="1">
        <v>88.050431860989903</v>
      </c>
      <c r="AW89" s="1">
        <v>88.050431860989903</v>
      </c>
      <c r="AX89" s="1">
        <v>88.050431860989903</v>
      </c>
      <c r="AY89" s="1">
        <v>88.043644261933395</v>
      </c>
      <c r="AZ89" s="1">
        <v>87.352533549673794</v>
      </c>
      <c r="BA89" s="1">
        <v>88.157222203291596</v>
      </c>
      <c r="BB89" s="1">
        <v>88.516289615902593</v>
      </c>
      <c r="BC89" s="1">
        <v>89.139183520343707</v>
      </c>
      <c r="BD89" s="1">
        <v>89.793962625778605</v>
      </c>
      <c r="BE89" s="1">
        <v>88.121954945931705</v>
      </c>
      <c r="BF89" s="1">
        <v>87.907095456865704</v>
      </c>
      <c r="BG89" s="1">
        <v>87.727280444119998</v>
      </c>
      <c r="BH89" s="1">
        <v>86.517665233745305</v>
      </c>
      <c r="BI89" s="1">
        <v>90.210889701609801</v>
      </c>
      <c r="BJ89" s="1">
        <v>88.690832577792193</v>
      </c>
      <c r="BK89" s="1">
        <v>89.308590647129407</v>
      </c>
      <c r="BL89" s="1">
        <v>90.872901597411598</v>
      </c>
      <c r="BM89" s="1">
        <v>88.877416297098705</v>
      </c>
      <c r="BN89" s="1">
        <v>90.174288995473802</v>
      </c>
      <c r="BO89" s="1">
        <v>90.244561545737</v>
      </c>
      <c r="BP89" s="1">
        <v>90.238794879589193</v>
      </c>
      <c r="BQ89" s="1">
        <v>90.121539500337605</v>
      </c>
      <c r="BR89" s="1">
        <v>88.983421326966393</v>
      </c>
      <c r="BS89" s="1">
        <v>89.693979283191595</v>
      </c>
      <c r="BT89" s="1">
        <v>88.743766326288295</v>
      </c>
      <c r="BU89" s="1">
        <v>89.305011481831599</v>
      </c>
      <c r="BV89" s="1">
        <v>89.315142509793304</v>
      </c>
      <c r="BW89" s="1">
        <v>89.476440675102594</v>
      </c>
      <c r="BX89" s="1">
        <v>88.739796866814203</v>
      </c>
      <c r="BY89" s="1">
        <v>87.582373018823205</v>
      </c>
      <c r="BZ89" s="1">
        <v>87.905574747680006</v>
      </c>
      <c r="CA89" s="1">
        <v>88.941248262535098</v>
      </c>
      <c r="CB89" s="1">
        <v>89.367140028096998</v>
      </c>
      <c r="CC89" s="1">
        <v>89.370525211150706</v>
      </c>
      <c r="CD89" s="1">
        <v>89.367140028096998</v>
      </c>
      <c r="CE89" s="1">
        <v>89.125785095908995</v>
      </c>
      <c r="CF89" s="1">
        <v>89.374978688580399</v>
      </c>
      <c r="CG89" s="1">
        <v>88.976458372342407</v>
      </c>
      <c r="CH89" s="1">
        <v>89.039813443632994</v>
      </c>
      <c r="CI89" s="1">
        <v>89.708632237445997</v>
      </c>
      <c r="CJ89" s="1">
        <v>89.708757672101598</v>
      </c>
      <c r="CK89" s="1">
        <v>89.705357294659706</v>
      </c>
      <c r="CL89" s="1">
        <v>89.199115796633194</v>
      </c>
      <c r="CM89" s="1">
        <v>91.490480876913097</v>
      </c>
      <c r="CN89" s="1">
        <v>91.703618454456205</v>
      </c>
      <c r="CO89" s="1">
        <v>100</v>
      </c>
      <c r="CP89" s="1">
        <v>91.641009066630303</v>
      </c>
      <c r="CQ89" s="1">
        <v>91.150892539287</v>
      </c>
      <c r="CR89" s="1">
        <v>90.217354273839106</v>
      </c>
      <c r="CS89" s="1">
        <v>89.589643793891199</v>
      </c>
      <c r="CT89" s="1">
        <v>90.447264829645704</v>
      </c>
      <c r="CU89" s="1">
        <v>90.387026807198296</v>
      </c>
      <c r="CV89" s="1">
        <v>90.733643116372093</v>
      </c>
      <c r="CW89" s="1">
        <v>90.837031265878494</v>
      </c>
      <c r="CX89" s="1">
        <v>90.848153679065902</v>
      </c>
      <c r="CY89" s="1">
        <v>90.867186708540103</v>
      </c>
      <c r="CZ89" s="1">
        <v>90.7477411808581</v>
      </c>
      <c r="DA89" s="1">
        <v>90.868600653694401</v>
      </c>
      <c r="DB89" s="1">
        <v>90.847325528201793</v>
      </c>
      <c r="DC89" s="1">
        <v>90.857906127417806</v>
      </c>
      <c r="DD89" s="1">
        <v>90.765781069511405</v>
      </c>
      <c r="DE89" s="1">
        <v>90.834109577440898</v>
      </c>
      <c r="DF89" s="1">
        <v>90.222757579356298</v>
      </c>
      <c r="DG89" s="1">
        <v>90.177147317337997</v>
      </c>
      <c r="DH89" s="1">
        <v>90.7704055659256</v>
      </c>
      <c r="DI89" s="1">
        <v>90.581411172348098</v>
      </c>
      <c r="DJ89" s="1">
        <v>91.533025278608307</v>
      </c>
      <c r="DK89" s="1">
        <v>91.819631527160396</v>
      </c>
      <c r="DL89" s="1">
        <v>91.717983951685397</v>
      </c>
      <c r="DM89" s="1">
        <v>90.771373254984496</v>
      </c>
      <c r="DN89" s="1">
        <v>90.750365161860103</v>
      </c>
      <c r="DO89" s="1">
        <v>90.922980290967104</v>
      </c>
      <c r="DP89" s="1">
        <v>90.484941296579805</v>
      </c>
      <c r="DQ89" s="1">
        <v>90.451599664848402</v>
      </c>
      <c r="DR89" s="1">
        <v>90.576592814269404</v>
      </c>
      <c r="DS89" s="1">
        <v>89.929746372497306</v>
      </c>
      <c r="DT89" s="1">
        <v>90.691796159326799</v>
      </c>
      <c r="DU89" s="1">
        <v>90.689941812136297</v>
      </c>
      <c r="DV89" s="1">
        <v>89.835048400494998</v>
      </c>
      <c r="DW89" s="1">
        <v>90.052595860196803</v>
      </c>
      <c r="DX89" s="1">
        <v>90.084065073854703</v>
      </c>
      <c r="DY89" s="1">
        <v>90.076387825583893</v>
      </c>
      <c r="DZ89" s="1">
        <v>87.621602349705398</v>
      </c>
      <c r="EA89" s="1">
        <v>89.8687156523509</v>
      </c>
      <c r="EB89" s="1">
        <v>89.865323291946495</v>
      </c>
      <c r="EC89" s="1">
        <v>88.030056313182698</v>
      </c>
      <c r="ED89" s="1">
        <v>86.162182425409299</v>
      </c>
      <c r="EE89" s="1">
        <v>88.429794258291693</v>
      </c>
      <c r="EF89" s="1">
        <v>90.908473194265099</v>
      </c>
      <c r="EG89" s="1">
        <v>89.420021411456801</v>
      </c>
      <c r="EH89" s="1">
        <v>89.451957053547105</v>
      </c>
      <c r="EI89" s="1">
        <v>89.444982416798297</v>
      </c>
      <c r="EJ89" s="1">
        <v>89.4142230980938</v>
      </c>
      <c r="EK89" s="1">
        <v>87.676558468015699</v>
      </c>
      <c r="EL89" s="1">
        <v>87.679953823169896</v>
      </c>
      <c r="EM89" s="1">
        <v>85.320527968132794</v>
      </c>
      <c r="EN89" s="1">
        <v>88.008354417483105</v>
      </c>
      <c r="EO89" s="1">
        <v>87.775155907635195</v>
      </c>
      <c r="EP89" s="1">
        <v>88.367621284053897</v>
      </c>
      <c r="EQ89" s="1">
        <v>87.517251955221596</v>
      </c>
      <c r="ER89" s="1">
        <v>87.941236831303797</v>
      </c>
      <c r="ES89" s="1">
        <v>87.990817107388807</v>
      </c>
      <c r="ET89" s="1">
        <v>87.957146956604902</v>
      </c>
      <c r="EU89" s="1">
        <v>88.742238659111706</v>
      </c>
      <c r="EV89" s="1">
        <v>89.482272155556302</v>
      </c>
      <c r="EW89" s="1">
        <v>89.489428241212806</v>
      </c>
      <c r="EX89" s="1">
        <v>88.6697917728183</v>
      </c>
      <c r="EY89" s="1">
        <v>88.926060523723805</v>
      </c>
      <c r="EZ89" s="1">
        <v>88.928322776749397</v>
      </c>
      <c r="FA89" s="1">
        <v>88.948681820496702</v>
      </c>
      <c r="FB89" s="1">
        <v>88.658830723239404</v>
      </c>
      <c r="FC89" s="1">
        <v>89.383776808001201</v>
      </c>
      <c r="FD89" s="1">
        <v>89.369035894997793</v>
      </c>
      <c r="FE89" s="1">
        <v>89.363761397789204</v>
      </c>
      <c r="FF89" s="1">
        <v>89.511403970585704</v>
      </c>
      <c r="FG89" s="1">
        <v>88.564584359762804</v>
      </c>
      <c r="FH89" s="1">
        <v>88.703631460216698</v>
      </c>
      <c r="FI89" s="1">
        <v>86.843717036986604</v>
      </c>
      <c r="FJ89" s="1">
        <v>87.034995165476403</v>
      </c>
      <c r="FK89" s="1">
        <v>87.038387813607898</v>
      </c>
      <c r="FL89" s="1">
        <v>87.034995165476403</v>
      </c>
      <c r="FM89" s="1">
        <v>87.028429909078497</v>
      </c>
      <c r="FN89" s="1">
        <v>87.040021715894994</v>
      </c>
      <c r="FO89" s="1">
        <v>87.807511895521799</v>
      </c>
      <c r="FP89" s="1">
        <v>87.395071757378801</v>
      </c>
      <c r="FQ89" s="1">
        <v>87.4018413214189</v>
      </c>
      <c r="FR89" s="1">
        <v>87.555886736214603</v>
      </c>
      <c r="FS89" s="1">
        <v>87.424065519400301</v>
      </c>
      <c r="FT89" s="1">
        <v>87.425970422010806</v>
      </c>
      <c r="FU89" s="1">
        <v>87.422586212731304</v>
      </c>
      <c r="FV89" s="1">
        <v>84.697791520927296</v>
      </c>
      <c r="FW89" s="1">
        <v>84.575148008611393</v>
      </c>
    </row>
    <row r="90" spans="1:179" x14ac:dyDescent="0.25">
      <c r="A90" t="s">
        <v>88</v>
      </c>
      <c r="B90" t="s">
        <v>183</v>
      </c>
      <c r="C90" t="s">
        <v>185</v>
      </c>
      <c r="D90" t="s">
        <v>182</v>
      </c>
      <c r="E90" t="s">
        <v>178</v>
      </c>
      <c r="F90" s="1">
        <v>35.043372080115397</v>
      </c>
      <c r="G90" s="1">
        <v>85.795943665851695</v>
      </c>
      <c r="H90" s="1">
        <v>87.543404240973601</v>
      </c>
      <c r="I90" s="1">
        <v>87.560687795010097</v>
      </c>
      <c r="J90" s="1">
        <v>85.147071735885504</v>
      </c>
      <c r="K90" s="1">
        <v>86.471018022406199</v>
      </c>
      <c r="L90" s="1">
        <v>86.4397049613805</v>
      </c>
      <c r="M90" s="1">
        <v>86.450142648389104</v>
      </c>
      <c r="N90" s="1">
        <v>88.142185085171704</v>
      </c>
      <c r="O90" s="1">
        <v>87.701000307261594</v>
      </c>
      <c r="P90" s="1">
        <v>87.701000307261594</v>
      </c>
      <c r="Q90" s="1">
        <v>87.701000307261594</v>
      </c>
      <c r="R90" s="1">
        <v>88.443436444868794</v>
      </c>
      <c r="S90" s="1">
        <v>88.884737530356801</v>
      </c>
      <c r="T90" s="1">
        <v>89.140532293608999</v>
      </c>
      <c r="U90" s="1">
        <v>88.277902468883894</v>
      </c>
      <c r="V90" s="1">
        <v>87.690217391304301</v>
      </c>
      <c r="W90" s="1">
        <v>87.269761435465199</v>
      </c>
      <c r="X90" s="1">
        <v>88.396671148249595</v>
      </c>
      <c r="Y90" s="1">
        <v>85.436544577818793</v>
      </c>
      <c r="Z90" s="1">
        <v>85.440462348676505</v>
      </c>
      <c r="AA90" s="1">
        <v>85.400037602338102</v>
      </c>
      <c r="AB90" s="1">
        <v>84.689718419890596</v>
      </c>
      <c r="AC90" s="1">
        <v>84.957778003866096</v>
      </c>
      <c r="AD90" s="1">
        <v>84.822733607532498</v>
      </c>
      <c r="AE90" s="1">
        <v>87.808941483606105</v>
      </c>
      <c r="AF90" s="1">
        <v>88.8871718264393</v>
      </c>
      <c r="AG90" s="1">
        <v>89.606156786457802</v>
      </c>
      <c r="AH90" s="1">
        <v>89.619695961508896</v>
      </c>
      <c r="AI90" s="1">
        <v>89.619695961508896</v>
      </c>
      <c r="AJ90" s="1">
        <v>89.616283632765104</v>
      </c>
      <c r="AK90" s="1">
        <v>89.248720085724401</v>
      </c>
      <c r="AL90" s="1">
        <v>88.946901446901407</v>
      </c>
      <c r="AM90" s="1">
        <v>89.360724376212602</v>
      </c>
      <c r="AN90" s="1">
        <v>88.878265323544397</v>
      </c>
      <c r="AO90" s="1">
        <v>89.230558972256304</v>
      </c>
      <c r="AP90" s="1">
        <v>89.753531350880493</v>
      </c>
      <c r="AQ90" s="1">
        <v>88.980457195616097</v>
      </c>
      <c r="AR90" s="1">
        <v>89.232219365895403</v>
      </c>
      <c r="AS90" s="1">
        <v>87.170221068526104</v>
      </c>
      <c r="AT90" s="1">
        <v>88.059752222014495</v>
      </c>
      <c r="AU90" s="1">
        <v>88.017713830021805</v>
      </c>
      <c r="AV90" s="1">
        <v>88.004350929671304</v>
      </c>
      <c r="AW90" s="1">
        <v>87.997552602059898</v>
      </c>
      <c r="AX90" s="1">
        <v>88.004350929671304</v>
      </c>
      <c r="AY90" s="1">
        <v>87.997552602059898</v>
      </c>
      <c r="AZ90" s="1">
        <v>87.639022903864699</v>
      </c>
      <c r="BA90" s="1">
        <v>88.517260797597302</v>
      </c>
      <c r="BB90" s="1">
        <v>88.207772693121996</v>
      </c>
      <c r="BC90" s="1">
        <v>88.927223351380803</v>
      </c>
      <c r="BD90" s="1">
        <v>89.525735735221005</v>
      </c>
      <c r="BE90" s="1">
        <v>87.263236644336303</v>
      </c>
      <c r="BF90" s="1">
        <v>87.4806142099971</v>
      </c>
      <c r="BG90" s="1">
        <v>87.804795102873598</v>
      </c>
      <c r="BH90" s="1">
        <v>86.743806656687795</v>
      </c>
      <c r="BI90" s="1">
        <v>90.472604029373002</v>
      </c>
      <c r="BJ90" s="1">
        <v>88.734493866081806</v>
      </c>
      <c r="BK90" s="1">
        <v>88.870268806283406</v>
      </c>
      <c r="BL90" s="1">
        <v>91.090939938920897</v>
      </c>
      <c r="BM90" s="1">
        <v>89.042977028057905</v>
      </c>
      <c r="BN90" s="1">
        <v>89.286016339924501</v>
      </c>
      <c r="BO90" s="1">
        <v>89.3563393385773</v>
      </c>
      <c r="BP90" s="1">
        <v>89.347270851304899</v>
      </c>
      <c r="BQ90" s="1">
        <v>89.230223003702605</v>
      </c>
      <c r="BR90" s="1">
        <v>88.9914282346205</v>
      </c>
      <c r="BS90" s="1">
        <v>89.804691466675607</v>
      </c>
      <c r="BT90" s="1">
        <v>89.060668354258297</v>
      </c>
      <c r="BU90" s="1">
        <v>88.792680658199501</v>
      </c>
      <c r="BV90" s="1">
        <v>88.802827620030101</v>
      </c>
      <c r="BW90" s="1">
        <v>89.789840603742903</v>
      </c>
      <c r="BX90" s="1">
        <v>88.9438050101557</v>
      </c>
      <c r="BY90" s="1">
        <v>87.970688283775303</v>
      </c>
      <c r="BZ90" s="1">
        <v>88.865143574348195</v>
      </c>
      <c r="CA90" s="1">
        <v>89.356717203442997</v>
      </c>
      <c r="CB90" s="1">
        <v>89.574150674713493</v>
      </c>
      <c r="CC90" s="1">
        <v>89.577541194819204</v>
      </c>
      <c r="CD90" s="1">
        <v>89.574150674713493</v>
      </c>
      <c r="CE90" s="1">
        <v>89.353418229423397</v>
      </c>
      <c r="CF90" s="1">
        <v>89.757688564061397</v>
      </c>
      <c r="CG90" s="1">
        <v>88.936815903433697</v>
      </c>
      <c r="CH90" s="1">
        <v>89.252591380250905</v>
      </c>
      <c r="CI90" s="1">
        <v>89.430132974647904</v>
      </c>
      <c r="CJ90" s="1">
        <v>89.443838975546598</v>
      </c>
      <c r="CK90" s="1">
        <v>89.440433212996396</v>
      </c>
      <c r="CL90" s="1">
        <v>89.388081816169006</v>
      </c>
      <c r="CM90" s="1">
        <v>90.455634676501006</v>
      </c>
      <c r="CN90" s="1">
        <v>91.0955537097621</v>
      </c>
      <c r="CO90" s="1">
        <v>91.641009066630303</v>
      </c>
      <c r="CP90" s="1">
        <v>100</v>
      </c>
      <c r="CQ90" s="1">
        <v>91.454428144525906</v>
      </c>
      <c r="CR90" s="1">
        <v>89.674645556446507</v>
      </c>
      <c r="CS90" s="1">
        <v>90.029151554184594</v>
      </c>
      <c r="CT90" s="1">
        <v>90.821338137076594</v>
      </c>
      <c r="CU90" s="1">
        <v>90.779178900561703</v>
      </c>
      <c r="CV90" s="1">
        <v>90.593311025427596</v>
      </c>
      <c r="CW90" s="1">
        <v>90.697043206839794</v>
      </c>
      <c r="CX90" s="1">
        <v>90.697713945780507</v>
      </c>
      <c r="CY90" s="1">
        <v>90.707388429472502</v>
      </c>
      <c r="CZ90" s="1">
        <v>90.5803253081598</v>
      </c>
      <c r="DA90" s="1">
        <v>90.694755410814807</v>
      </c>
      <c r="DB90" s="1">
        <v>90.698818897637807</v>
      </c>
      <c r="DC90" s="1">
        <v>90.687710623020706</v>
      </c>
      <c r="DD90" s="1">
        <v>90.642279880901697</v>
      </c>
      <c r="DE90" s="1">
        <v>90.712783281313605</v>
      </c>
      <c r="DF90" s="1">
        <v>90.061172472387398</v>
      </c>
      <c r="DG90" s="1">
        <v>89.830220424533906</v>
      </c>
      <c r="DH90" s="1">
        <v>90.001189727552301</v>
      </c>
      <c r="DI90" s="1">
        <v>90.115001277791904</v>
      </c>
      <c r="DJ90" s="1">
        <v>90.718211362746899</v>
      </c>
      <c r="DK90" s="1">
        <v>91.055681103767</v>
      </c>
      <c r="DL90" s="1">
        <v>91.283515139157899</v>
      </c>
      <c r="DM90" s="1">
        <v>90.243072683665304</v>
      </c>
      <c r="DN90" s="1">
        <v>90.218593178531904</v>
      </c>
      <c r="DO90" s="1">
        <v>90.456353929336501</v>
      </c>
      <c r="DP90" s="1">
        <v>90.018235424442196</v>
      </c>
      <c r="DQ90" s="1">
        <v>90.054463245872398</v>
      </c>
      <c r="DR90" s="1">
        <v>90.422017098674999</v>
      </c>
      <c r="DS90" s="1">
        <v>89.593484853647695</v>
      </c>
      <c r="DT90" s="1">
        <v>89.229462237702805</v>
      </c>
      <c r="DU90" s="1">
        <v>89.217385394365706</v>
      </c>
      <c r="DV90" s="1">
        <v>89.221312867185105</v>
      </c>
      <c r="DW90" s="1">
        <v>89.770081737386704</v>
      </c>
      <c r="DX90" s="1">
        <v>89.3968059177447</v>
      </c>
      <c r="DY90" s="1">
        <v>89.9856865351191</v>
      </c>
      <c r="DZ90" s="1">
        <v>87.340157801659601</v>
      </c>
      <c r="EA90" s="1">
        <v>88.984591339211306</v>
      </c>
      <c r="EB90" s="1">
        <v>88.981193619081594</v>
      </c>
      <c r="EC90" s="1">
        <v>87.285731274314898</v>
      </c>
      <c r="ED90" s="1">
        <v>86.766563129330606</v>
      </c>
      <c r="EE90" s="1">
        <v>88.065450826657496</v>
      </c>
      <c r="EF90" s="1">
        <v>90.344534240748601</v>
      </c>
      <c r="EG90" s="1">
        <v>88.850120842836205</v>
      </c>
      <c r="EH90" s="1">
        <v>88.875465790951296</v>
      </c>
      <c r="EI90" s="1">
        <v>88.870171856389305</v>
      </c>
      <c r="EJ90" s="1">
        <v>88.837652503870999</v>
      </c>
      <c r="EK90" s="1">
        <v>87.121456870313295</v>
      </c>
      <c r="EL90" s="1">
        <v>87.107853972896194</v>
      </c>
      <c r="EM90" s="1">
        <v>85.858705391104394</v>
      </c>
      <c r="EN90" s="1">
        <v>87.140719072077204</v>
      </c>
      <c r="EO90" s="1">
        <v>86.705943920185007</v>
      </c>
      <c r="EP90" s="1">
        <v>87.808910249855103</v>
      </c>
      <c r="EQ90" s="1">
        <v>87.372858215577807</v>
      </c>
      <c r="ER90" s="1">
        <v>87.319070213604206</v>
      </c>
      <c r="ES90" s="1">
        <v>87.719716582640601</v>
      </c>
      <c r="ET90" s="1">
        <v>87.886577363370705</v>
      </c>
      <c r="EU90" s="1">
        <v>88.466178444599194</v>
      </c>
      <c r="EV90" s="1">
        <v>88.622937981988699</v>
      </c>
      <c r="EW90" s="1">
        <v>88.633539315322594</v>
      </c>
      <c r="EX90" s="1">
        <v>88.748830483966998</v>
      </c>
      <c r="EY90" s="1">
        <v>89.0888371064582</v>
      </c>
      <c r="EZ90" s="1">
        <v>89.063881896727594</v>
      </c>
      <c r="FA90" s="1">
        <v>89.080831094637304</v>
      </c>
      <c r="FB90" s="1">
        <v>88.021639645463594</v>
      </c>
      <c r="FC90" s="1">
        <v>89.048947243103498</v>
      </c>
      <c r="FD90" s="1">
        <v>89.049505960782895</v>
      </c>
      <c r="FE90" s="1">
        <v>89.0374149659864</v>
      </c>
      <c r="FF90" s="1">
        <v>89.171627827861798</v>
      </c>
      <c r="FG90" s="1">
        <v>88.505649332970293</v>
      </c>
      <c r="FH90" s="1">
        <v>87.849959228051105</v>
      </c>
      <c r="FI90" s="1">
        <v>87.693618471500301</v>
      </c>
      <c r="FJ90" s="1">
        <v>86.948248326480595</v>
      </c>
      <c r="FK90" s="1">
        <v>86.951646335247503</v>
      </c>
      <c r="FL90" s="1">
        <v>86.948248326480595</v>
      </c>
      <c r="FM90" s="1">
        <v>86.950169048063998</v>
      </c>
      <c r="FN90" s="1">
        <v>86.994052676295595</v>
      </c>
      <c r="FO90" s="1">
        <v>87.528095584134604</v>
      </c>
      <c r="FP90" s="1">
        <v>86.337825239427005</v>
      </c>
      <c r="FQ90" s="1">
        <v>86.344605475040197</v>
      </c>
      <c r="FR90" s="1">
        <v>86.435591686381599</v>
      </c>
      <c r="FS90" s="1">
        <v>86.363636363636303</v>
      </c>
      <c r="FT90" s="1">
        <v>86.365562240488003</v>
      </c>
      <c r="FU90" s="1">
        <v>86.362172697228999</v>
      </c>
      <c r="FV90" s="1">
        <v>84.350460330354693</v>
      </c>
      <c r="FW90" s="1">
        <v>84.242710105621299</v>
      </c>
    </row>
    <row r="91" spans="1:179" x14ac:dyDescent="0.25">
      <c r="A91" s="2" t="s">
        <v>89</v>
      </c>
      <c r="B91" s="2" t="s">
        <v>183</v>
      </c>
      <c r="C91" s="2" t="s">
        <v>185</v>
      </c>
      <c r="D91" s="2" t="s">
        <v>182</v>
      </c>
      <c r="E91" s="2" t="s">
        <v>180</v>
      </c>
      <c r="F91" s="1">
        <v>36.006386241127998</v>
      </c>
      <c r="G91" s="1">
        <v>85.910369912840494</v>
      </c>
      <c r="H91" s="1">
        <v>87.585673968552598</v>
      </c>
      <c r="I91" s="1">
        <v>87.638184200799699</v>
      </c>
      <c r="J91" s="1">
        <v>84.707858680245593</v>
      </c>
      <c r="K91" s="1">
        <v>86.369309711195001</v>
      </c>
      <c r="L91" s="1">
        <v>86.293034705127695</v>
      </c>
      <c r="M91" s="1">
        <v>86.293034705127695</v>
      </c>
      <c r="N91" s="1">
        <v>88.399370377265797</v>
      </c>
      <c r="O91" s="1">
        <v>87.962710941752803</v>
      </c>
      <c r="P91" s="1">
        <v>87.962710941752803</v>
      </c>
      <c r="Q91" s="1">
        <v>87.962710941752803</v>
      </c>
      <c r="R91" s="1">
        <v>88.890965943851498</v>
      </c>
      <c r="S91" s="1">
        <v>89.269696200389205</v>
      </c>
      <c r="T91" s="1">
        <v>89.319502635491205</v>
      </c>
      <c r="U91" s="1">
        <v>88.087572440437796</v>
      </c>
      <c r="V91" s="1">
        <v>88.184218543718899</v>
      </c>
      <c r="W91" s="1">
        <v>87.237105022521703</v>
      </c>
      <c r="X91" s="1">
        <v>88.767151167720996</v>
      </c>
      <c r="Y91" s="1">
        <v>86.553404675891201</v>
      </c>
      <c r="Z91" s="1">
        <v>86.557270899362706</v>
      </c>
      <c r="AA91" s="1">
        <v>86.392205624350595</v>
      </c>
      <c r="AB91" s="1">
        <v>85.612010019633004</v>
      </c>
      <c r="AC91" s="1">
        <v>85.847302960659704</v>
      </c>
      <c r="AD91" s="1">
        <v>85.7842140921409</v>
      </c>
      <c r="AE91" s="1">
        <v>88.032520325203194</v>
      </c>
      <c r="AF91" s="1">
        <v>88.061463698430899</v>
      </c>
      <c r="AG91" s="1">
        <v>89.359567376368901</v>
      </c>
      <c r="AH91" s="1">
        <v>89.379899001921302</v>
      </c>
      <c r="AI91" s="1">
        <v>89.379899001921302</v>
      </c>
      <c r="AJ91" s="1">
        <v>89.376498393212302</v>
      </c>
      <c r="AK91" s="1">
        <v>89.363505381812004</v>
      </c>
      <c r="AL91" s="1">
        <v>88.597177350790602</v>
      </c>
      <c r="AM91" s="1">
        <v>88.496505868783501</v>
      </c>
      <c r="AN91" s="1">
        <v>88.885864016878699</v>
      </c>
      <c r="AO91" s="1">
        <v>89.049678232149503</v>
      </c>
      <c r="AP91" s="1">
        <v>89.288328311971199</v>
      </c>
      <c r="AQ91" s="1">
        <v>89.502291741212105</v>
      </c>
      <c r="AR91" s="1">
        <v>88.763833857084293</v>
      </c>
      <c r="AS91" s="1">
        <v>87.853169436788804</v>
      </c>
      <c r="AT91" s="1">
        <v>88.588364806503506</v>
      </c>
      <c r="AU91" s="1">
        <v>89.066436699977999</v>
      </c>
      <c r="AV91" s="1">
        <v>89.046409214092094</v>
      </c>
      <c r="AW91" s="1">
        <v>89.032859078590704</v>
      </c>
      <c r="AX91" s="1">
        <v>89.036246612466101</v>
      </c>
      <c r="AY91" s="1">
        <v>89.029471544715406</v>
      </c>
      <c r="AZ91" s="1">
        <v>88.598903416279995</v>
      </c>
      <c r="BA91" s="1">
        <v>89.299865653112903</v>
      </c>
      <c r="BB91" s="1">
        <v>89.204642140012893</v>
      </c>
      <c r="BC91" s="1">
        <v>89.610389610389603</v>
      </c>
      <c r="BD91" s="1">
        <v>89.722435733196605</v>
      </c>
      <c r="BE91" s="1">
        <v>88.140504270028401</v>
      </c>
      <c r="BF91" s="1">
        <v>88.289542960987703</v>
      </c>
      <c r="BG91" s="1">
        <v>88.031247881786697</v>
      </c>
      <c r="BH91" s="1">
        <v>86.813831481202101</v>
      </c>
      <c r="BI91" s="1">
        <v>90.034628047012205</v>
      </c>
      <c r="BJ91" s="1">
        <v>88.455759314277898</v>
      </c>
      <c r="BK91" s="1">
        <v>89.135935760315803</v>
      </c>
      <c r="BL91" s="1">
        <v>89.131243447972594</v>
      </c>
      <c r="BM91" s="1">
        <v>89.355770692888598</v>
      </c>
      <c r="BN91" s="1">
        <v>90.135028067632007</v>
      </c>
      <c r="BO91" s="1">
        <v>90.208540553298306</v>
      </c>
      <c r="BP91" s="1">
        <v>90.199416752355702</v>
      </c>
      <c r="BQ91" s="1">
        <v>90.075654181199297</v>
      </c>
      <c r="BR91" s="1">
        <v>89.117701357769803</v>
      </c>
      <c r="BS91" s="1">
        <v>89.1782485494535</v>
      </c>
      <c r="BT91" s="1">
        <v>89.279244196874501</v>
      </c>
      <c r="BU91" s="1">
        <v>89.107242175517797</v>
      </c>
      <c r="BV91" s="1">
        <v>89.117354591879703</v>
      </c>
      <c r="BW91" s="1">
        <v>89.099494097807707</v>
      </c>
      <c r="BX91" s="1">
        <v>89.253061637596502</v>
      </c>
      <c r="BY91" s="1">
        <v>87.746875579767504</v>
      </c>
      <c r="BZ91" s="1">
        <v>88.358885076317094</v>
      </c>
      <c r="CA91" s="1">
        <v>89.460771872832098</v>
      </c>
      <c r="CB91" s="1">
        <v>89.692515627639807</v>
      </c>
      <c r="CC91" s="1">
        <v>89.6958945767866</v>
      </c>
      <c r="CD91" s="1">
        <v>89.692515627639807</v>
      </c>
      <c r="CE91" s="1">
        <v>89.462715396736598</v>
      </c>
      <c r="CF91" s="1">
        <v>89.250038289399797</v>
      </c>
      <c r="CG91" s="1">
        <v>89.221149925241207</v>
      </c>
      <c r="CH91" s="1">
        <v>89.457677800808696</v>
      </c>
      <c r="CI91" s="1">
        <v>89.544413336726905</v>
      </c>
      <c r="CJ91" s="1">
        <v>89.554695720055605</v>
      </c>
      <c r="CK91" s="1">
        <v>89.551301632556005</v>
      </c>
      <c r="CL91" s="1">
        <v>89.422766849403402</v>
      </c>
      <c r="CM91" s="1">
        <v>90.920176820283501</v>
      </c>
      <c r="CN91" s="1">
        <v>91.543204662555894</v>
      </c>
      <c r="CO91" s="1">
        <v>91.150892539287</v>
      </c>
      <c r="CP91" s="1">
        <v>91.454428144525906</v>
      </c>
      <c r="CQ91" s="1">
        <v>100</v>
      </c>
      <c r="CR91" s="1">
        <v>89.245940661395906</v>
      </c>
      <c r="CS91" s="1">
        <v>89.694953043713198</v>
      </c>
      <c r="CT91" s="1">
        <v>90.659666356168998</v>
      </c>
      <c r="CU91" s="1">
        <v>90.518072492938401</v>
      </c>
      <c r="CV91" s="1">
        <v>90.341091832416396</v>
      </c>
      <c r="CW91" s="1">
        <v>90.454937363696303</v>
      </c>
      <c r="CX91" s="1">
        <v>90.466995274150094</v>
      </c>
      <c r="CY91" s="1">
        <v>90.422179152270999</v>
      </c>
      <c r="CZ91" s="1">
        <v>90.485617597292702</v>
      </c>
      <c r="DA91" s="1">
        <v>90.486493796274402</v>
      </c>
      <c r="DB91" s="1">
        <v>90.444782682225593</v>
      </c>
      <c r="DC91" s="1">
        <v>90.461242468735705</v>
      </c>
      <c r="DD91" s="1">
        <v>90.387778286450597</v>
      </c>
      <c r="DE91" s="1">
        <v>90.489231497447307</v>
      </c>
      <c r="DF91" s="1">
        <v>89.9156675472465</v>
      </c>
      <c r="DG91" s="1">
        <v>89.880256762020906</v>
      </c>
      <c r="DH91" s="1">
        <v>90.316570402615199</v>
      </c>
      <c r="DI91" s="1">
        <v>89.743110854542607</v>
      </c>
      <c r="DJ91" s="1">
        <v>90.485476404456193</v>
      </c>
      <c r="DK91" s="1">
        <v>90.898315129963606</v>
      </c>
      <c r="DL91" s="1">
        <v>91.4318612842048</v>
      </c>
      <c r="DM91" s="1">
        <v>90.879964740384096</v>
      </c>
      <c r="DN91" s="1">
        <v>90.862393408717097</v>
      </c>
      <c r="DO91" s="1">
        <v>90.226379286973</v>
      </c>
      <c r="DP91" s="1">
        <v>89.762054382717096</v>
      </c>
      <c r="DQ91" s="1">
        <v>89.960744154292499</v>
      </c>
      <c r="DR91" s="1">
        <v>90.643245078071899</v>
      </c>
      <c r="DS91" s="1">
        <v>89.551073077967899</v>
      </c>
      <c r="DT91" s="1">
        <v>89.080041316016704</v>
      </c>
      <c r="DU91" s="1">
        <v>89.078163099430995</v>
      </c>
      <c r="DV91" s="1">
        <v>89.285230810883903</v>
      </c>
      <c r="DW91" s="1">
        <v>89.884672052024499</v>
      </c>
      <c r="DX91" s="1">
        <v>89.575866696108505</v>
      </c>
      <c r="DY91" s="1">
        <v>92.750645292759103</v>
      </c>
      <c r="DZ91" s="1">
        <v>87.9444162006439</v>
      </c>
      <c r="EA91" s="1">
        <v>89.012105307711806</v>
      </c>
      <c r="EB91" s="1">
        <v>89.008719207652504</v>
      </c>
      <c r="EC91" s="1">
        <v>87.430796580038901</v>
      </c>
      <c r="ED91" s="1">
        <v>87.080753792774999</v>
      </c>
      <c r="EE91" s="1">
        <v>89.275037369207695</v>
      </c>
      <c r="EF91" s="1">
        <v>90.248741034640602</v>
      </c>
      <c r="EG91" s="1">
        <v>88.776375602143901</v>
      </c>
      <c r="EH91" s="1">
        <v>88.788089464670193</v>
      </c>
      <c r="EI91" s="1">
        <v>88.784507902055196</v>
      </c>
      <c r="EJ91" s="1">
        <v>88.753794237845696</v>
      </c>
      <c r="EK91" s="1">
        <v>87.312964939928406</v>
      </c>
      <c r="EL91" s="1">
        <v>87.316354023689698</v>
      </c>
      <c r="EM91" s="1">
        <v>86.169657147670705</v>
      </c>
      <c r="EN91" s="1">
        <v>87.135593220338905</v>
      </c>
      <c r="EO91" s="1">
        <v>86.567741718400299</v>
      </c>
      <c r="EP91" s="1">
        <v>87.370065901216094</v>
      </c>
      <c r="EQ91" s="1">
        <v>87.4349467668968</v>
      </c>
      <c r="ER91" s="1">
        <v>87.262081562281196</v>
      </c>
      <c r="ES91" s="1">
        <v>88.031707234273597</v>
      </c>
      <c r="ET91" s="1">
        <v>87.914378928940806</v>
      </c>
      <c r="EU91" s="1">
        <v>88.608923884514397</v>
      </c>
      <c r="EV91" s="1">
        <v>88.992755713146593</v>
      </c>
      <c r="EW91" s="1">
        <v>88.9965221816948</v>
      </c>
      <c r="EX91" s="1">
        <v>89.006052180989002</v>
      </c>
      <c r="EY91" s="1">
        <v>88.522756165776698</v>
      </c>
      <c r="EZ91" s="1">
        <v>88.525034746940506</v>
      </c>
      <c r="FA91" s="1">
        <v>88.5370069133794</v>
      </c>
      <c r="FB91" s="1">
        <v>88.210162250139803</v>
      </c>
      <c r="FC91" s="1">
        <v>88.7406779661017</v>
      </c>
      <c r="FD91" s="1">
        <v>88.736165957663104</v>
      </c>
      <c r="FE91" s="1">
        <v>88.727500762686006</v>
      </c>
      <c r="FF91" s="1">
        <v>88.796786004881994</v>
      </c>
      <c r="FG91" s="1">
        <v>87.917585212820001</v>
      </c>
      <c r="FH91" s="1">
        <v>87.833948464429596</v>
      </c>
      <c r="FI91" s="1">
        <v>87.659415490685504</v>
      </c>
      <c r="FJ91" s="1">
        <v>87.192685404673199</v>
      </c>
      <c r="FK91" s="1">
        <v>87.196071791398495</v>
      </c>
      <c r="FL91" s="1">
        <v>87.192685404673199</v>
      </c>
      <c r="FM91" s="1">
        <v>87.192902253602199</v>
      </c>
      <c r="FN91" s="1">
        <v>87.194337194337194</v>
      </c>
      <c r="FO91" s="1">
        <v>87.528421052631501</v>
      </c>
      <c r="FP91" s="1">
        <v>86.805074581482103</v>
      </c>
      <c r="FQ91" s="1">
        <v>86.811831680659495</v>
      </c>
      <c r="FR91" s="1">
        <v>87.026573603659202</v>
      </c>
      <c r="FS91" s="1">
        <v>86.829037597540704</v>
      </c>
      <c r="FT91" s="1">
        <v>86.834327022142602</v>
      </c>
      <c r="FU91" s="1">
        <v>86.834327022142602</v>
      </c>
      <c r="FV91" s="1">
        <v>84.754596053297306</v>
      </c>
      <c r="FW91" s="1">
        <v>84.626878200285404</v>
      </c>
    </row>
    <row r="92" spans="1:179" x14ac:dyDescent="0.25">
      <c r="A92" t="s">
        <v>90</v>
      </c>
      <c r="B92" t="s">
        <v>183</v>
      </c>
      <c r="C92" t="s">
        <v>185</v>
      </c>
      <c r="D92" t="s">
        <v>182</v>
      </c>
      <c r="E92" t="s">
        <v>178</v>
      </c>
      <c r="F92" s="1">
        <v>33.783225888405397</v>
      </c>
      <c r="G92" s="1">
        <v>86.012310132583906</v>
      </c>
      <c r="H92" s="1">
        <v>87.754240864207901</v>
      </c>
      <c r="I92" s="1">
        <v>87.771569405290407</v>
      </c>
      <c r="J92" s="1">
        <v>84.811128306133895</v>
      </c>
      <c r="K92" s="1">
        <v>86.896155253209699</v>
      </c>
      <c r="L92" s="1">
        <v>86.829956622476104</v>
      </c>
      <c r="M92" s="1">
        <v>86.829956622476104</v>
      </c>
      <c r="N92" s="1">
        <v>88.3707482993197</v>
      </c>
      <c r="O92" s="1">
        <v>88.000205124698695</v>
      </c>
      <c r="P92" s="1">
        <v>88.000205124698695</v>
      </c>
      <c r="Q92" s="1">
        <v>88.000205124698695</v>
      </c>
      <c r="R92" s="1">
        <v>88.292549649083796</v>
      </c>
      <c r="S92" s="1">
        <v>88.699363967211994</v>
      </c>
      <c r="T92" s="1">
        <v>88.775908604797195</v>
      </c>
      <c r="U92" s="1">
        <v>88.3758151572423</v>
      </c>
      <c r="V92" s="1">
        <v>88.156261160904094</v>
      </c>
      <c r="W92" s="1">
        <v>87.629953548518799</v>
      </c>
      <c r="X92" s="1">
        <v>87.136575888748695</v>
      </c>
      <c r="Y92" s="1">
        <v>85.277649355319198</v>
      </c>
      <c r="Z92" s="1">
        <v>85.281578001130001</v>
      </c>
      <c r="AA92" s="1">
        <v>85.319891828980204</v>
      </c>
      <c r="AB92" s="1">
        <v>85.347187972993595</v>
      </c>
      <c r="AC92" s="1">
        <v>85.422715772672404</v>
      </c>
      <c r="AD92" s="1">
        <v>85.046888030362297</v>
      </c>
      <c r="AE92" s="1">
        <v>88.027587630284401</v>
      </c>
      <c r="AF92" s="1">
        <v>88.988617215172397</v>
      </c>
      <c r="AG92" s="1">
        <v>89.191914013772802</v>
      </c>
      <c r="AH92" s="1">
        <v>89.205535622757495</v>
      </c>
      <c r="AI92" s="1">
        <v>89.205535622757495</v>
      </c>
      <c r="AJ92" s="1">
        <v>89.2021185716726</v>
      </c>
      <c r="AK92" s="1">
        <v>88.859176999591199</v>
      </c>
      <c r="AL92" s="1">
        <v>88.665060570335001</v>
      </c>
      <c r="AM92" s="1">
        <v>88.761440526306799</v>
      </c>
      <c r="AN92" s="1">
        <v>88.281557215886707</v>
      </c>
      <c r="AO92" s="1">
        <v>89.696347617825595</v>
      </c>
      <c r="AP92" s="1">
        <v>89.703417370779604</v>
      </c>
      <c r="AQ92" s="1">
        <v>89.3555456631168</v>
      </c>
      <c r="AR92" s="1">
        <v>89.009593437333706</v>
      </c>
      <c r="AS92" s="1">
        <v>87.648657832143996</v>
      </c>
      <c r="AT92" s="1">
        <v>88.279840713386207</v>
      </c>
      <c r="AU92" s="1">
        <v>88.259480766616804</v>
      </c>
      <c r="AV92" s="1">
        <v>88.280545296730594</v>
      </c>
      <c r="AW92" s="1">
        <v>88.273737597222393</v>
      </c>
      <c r="AX92" s="1">
        <v>88.273737597222393</v>
      </c>
      <c r="AY92" s="1">
        <v>88.266929897714306</v>
      </c>
      <c r="AZ92" s="1">
        <v>88.094995931651695</v>
      </c>
      <c r="BA92" s="1">
        <v>88.867053998632898</v>
      </c>
      <c r="BB92" s="1">
        <v>88.685600943864003</v>
      </c>
      <c r="BC92" s="1">
        <v>88.106314565232196</v>
      </c>
      <c r="BD92" s="1">
        <v>88.313137207785502</v>
      </c>
      <c r="BE92" s="1">
        <v>88.125925799805898</v>
      </c>
      <c r="BF92" s="1">
        <v>87.234623523790006</v>
      </c>
      <c r="BG92" s="1">
        <v>86.618195440072199</v>
      </c>
      <c r="BH92" s="1">
        <v>86.794772474653897</v>
      </c>
      <c r="BI92" s="1">
        <v>88.597874528625297</v>
      </c>
      <c r="BJ92" s="1">
        <v>89.0156649451812</v>
      </c>
      <c r="BK92" s="1">
        <v>88.729553351978893</v>
      </c>
      <c r="BL92" s="1">
        <v>88.920980648668802</v>
      </c>
      <c r="BM92" s="1">
        <v>88.739304631264403</v>
      </c>
      <c r="BN92" s="1">
        <v>88.893593956434799</v>
      </c>
      <c r="BO92" s="1">
        <v>88.928414134227694</v>
      </c>
      <c r="BP92" s="1">
        <v>88.919376693766907</v>
      </c>
      <c r="BQ92" s="1">
        <v>88.839603155791806</v>
      </c>
      <c r="BR92" s="1">
        <v>89.5413153456998</v>
      </c>
      <c r="BS92" s="1">
        <v>89.575459706804494</v>
      </c>
      <c r="BT92" s="1">
        <v>89.202109561075105</v>
      </c>
      <c r="BU92" s="1">
        <v>89.473327688399607</v>
      </c>
      <c r="BV92" s="1">
        <v>89.480101608806095</v>
      </c>
      <c r="BW92" s="1">
        <v>89.494552417100095</v>
      </c>
      <c r="BX92" s="1">
        <v>89.045577043678705</v>
      </c>
      <c r="BY92" s="1">
        <v>88.418519522776506</v>
      </c>
      <c r="BZ92" s="1">
        <v>88.691871327151006</v>
      </c>
      <c r="CA92" s="1">
        <v>89.263855831349801</v>
      </c>
      <c r="CB92" s="1">
        <v>89.325547048737803</v>
      </c>
      <c r="CC92" s="1">
        <v>89.328942230974206</v>
      </c>
      <c r="CD92" s="1">
        <v>89.325547048737803</v>
      </c>
      <c r="CE92" s="1">
        <v>89.078248433669302</v>
      </c>
      <c r="CF92" s="1">
        <v>89.293775649794796</v>
      </c>
      <c r="CG92" s="1">
        <v>89.510525327369194</v>
      </c>
      <c r="CH92" s="1">
        <v>89.717456252667503</v>
      </c>
      <c r="CI92" s="1">
        <v>88.931323740025903</v>
      </c>
      <c r="CJ92" s="1">
        <v>88.941561652712096</v>
      </c>
      <c r="CK92" s="1">
        <v>88.938151185989796</v>
      </c>
      <c r="CL92" s="1">
        <v>89.185824408213307</v>
      </c>
      <c r="CM92" s="1">
        <v>89.542205582028501</v>
      </c>
      <c r="CN92" s="1">
        <v>90.317762085822906</v>
      </c>
      <c r="CO92" s="1">
        <v>90.217354273839106</v>
      </c>
      <c r="CP92" s="1">
        <v>89.674645556446507</v>
      </c>
      <c r="CQ92" s="1">
        <v>89.245940661395906</v>
      </c>
      <c r="CR92" s="1">
        <v>100</v>
      </c>
      <c r="CS92" s="1">
        <v>89.900035640942903</v>
      </c>
      <c r="CT92" s="1">
        <v>90.643613219427493</v>
      </c>
      <c r="CU92" s="1">
        <v>90.210740992522005</v>
      </c>
      <c r="CV92" s="1">
        <v>90.1687304395155</v>
      </c>
      <c r="CW92" s="1">
        <v>90.256166338248207</v>
      </c>
      <c r="CX92" s="1">
        <v>90.2440684889539</v>
      </c>
      <c r="CY92" s="1">
        <v>90.240804714488903</v>
      </c>
      <c r="CZ92" s="1">
        <v>90.263019195130596</v>
      </c>
      <c r="DA92" s="1">
        <v>90.262420382165601</v>
      </c>
      <c r="DB92" s="1">
        <v>90.267983074753104</v>
      </c>
      <c r="DC92" s="1">
        <v>90.235713074444604</v>
      </c>
      <c r="DD92" s="1">
        <v>90.128462875251302</v>
      </c>
      <c r="DE92" s="1">
        <v>90.278745052742394</v>
      </c>
      <c r="DF92" s="1">
        <v>90.1104323708077</v>
      </c>
      <c r="DG92" s="1">
        <v>89.775357385976804</v>
      </c>
      <c r="DH92" s="1">
        <v>89.732112465109907</v>
      </c>
      <c r="DI92" s="1">
        <v>90.6165762445832</v>
      </c>
      <c r="DJ92" s="1">
        <v>90.516271937297603</v>
      </c>
      <c r="DK92" s="1">
        <v>90.845981079425499</v>
      </c>
      <c r="DL92" s="1">
        <v>90.056658669797301</v>
      </c>
      <c r="DM92" s="1">
        <v>90.480002725352605</v>
      </c>
      <c r="DN92" s="1">
        <v>90.457209048787107</v>
      </c>
      <c r="DO92" s="1">
        <v>89.768954420853603</v>
      </c>
      <c r="DP92" s="1">
        <v>89.734794183903304</v>
      </c>
      <c r="DQ92" s="1">
        <v>89.447236180904497</v>
      </c>
      <c r="DR92" s="1">
        <v>90.279175264764504</v>
      </c>
      <c r="DS92" s="1">
        <v>90.007336256461798</v>
      </c>
      <c r="DT92" s="1">
        <v>89.144859972096498</v>
      </c>
      <c r="DU92" s="1">
        <v>89.142973814506604</v>
      </c>
      <c r="DV92" s="1">
        <v>88.839202217196799</v>
      </c>
      <c r="DW92" s="1">
        <v>89.148487220501593</v>
      </c>
      <c r="DX92" s="1">
        <v>88.637992831541197</v>
      </c>
      <c r="DY92" s="1">
        <v>88.780820749082807</v>
      </c>
      <c r="DZ92" s="1">
        <v>88.262638990583497</v>
      </c>
      <c r="EA92" s="1">
        <v>90.706338675104604</v>
      </c>
      <c r="EB92" s="1">
        <v>90.702936273008703</v>
      </c>
      <c r="EC92" s="1">
        <v>89.391310265047096</v>
      </c>
      <c r="ED92" s="1">
        <v>86.515816997932006</v>
      </c>
      <c r="EE92" s="1">
        <v>87.997747017358193</v>
      </c>
      <c r="EF92" s="1">
        <v>89.143694415102004</v>
      </c>
      <c r="EG92" s="1">
        <v>89.272748964600396</v>
      </c>
      <c r="EH92" s="1">
        <v>89.301414210257207</v>
      </c>
      <c r="EI92" s="1">
        <v>89.296120226959005</v>
      </c>
      <c r="EJ92" s="1">
        <v>89.263563249727298</v>
      </c>
      <c r="EK92" s="1">
        <v>87.207560020432396</v>
      </c>
      <c r="EL92" s="1">
        <v>87.204154605823206</v>
      </c>
      <c r="EM92" s="1">
        <v>86.915966955579606</v>
      </c>
      <c r="EN92" s="1">
        <v>87.076996440553799</v>
      </c>
      <c r="EO92" s="1">
        <v>87.252349719386004</v>
      </c>
      <c r="EP92" s="1">
        <v>88.000273070161896</v>
      </c>
      <c r="EQ92" s="1">
        <v>87.856105272152405</v>
      </c>
      <c r="ER92" s="1">
        <v>87.756012213111902</v>
      </c>
      <c r="ES92" s="1">
        <v>87.741979498899894</v>
      </c>
      <c r="ET92" s="1">
        <v>88.049942447883296</v>
      </c>
      <c r="EU92" s="1">
        <v>88.232491662696503</v>
      </c>
      <c r="EV92" s="1">
        <v>88.612342311626307</v>
      </c>
      <c r="EW92" s="1">
        <v>88.622958644437603</v>
      </c>
      <c r="EX92" s="1">
        <v>88.283592259471206</v>
      </c>
      <c r="EY92" s="1">
        <v>88.692260525957195</v>
      </c>
      <c r="EZ92" s="1">
        <v>88.703057140423994</v>
      </c>
      <c r="FA92" s="1">
        <v>88.750787461903798</v>
      </c>
      <c r="FB92" s="1">
        <v>88.199318568994798</v>
      </c>
      <c r="FC92" s="1">
        <v>89.1053698247526</v>
      </c>
      <c r="FD92" s="1">
        <v>89.100817438692104</v>
      </c>
      <c r="FE92" s="1">
        <v>89.090413665082806</v>
      </c>
      <c r="FF92" s="1">
        <v>89.219710776882593</v>
      </c>
      <c r="FG92" s="1">
        <v>88.564758805186798</v>
      </c>
      <c r="FH92" s="1">
        <v>87.777078407022401</v>
      </c>
      <c r="FI92" s="1">
        <v>87.8267695037881</v>
      </c>
      <c r="FJ92" s="1">
        <v>87.296051176480603</v>
      </c>
      <c r="FK92" s="1">
        <v>87.299453868009493</v>
      </c>
      <c r="FL92" s="1">
        <v>87.296051176480603</v>
      </c>
      <c r="FM92" s="1">
        <v>87.309877845452306</v>
      </c>
      <c r="FN92" s="1">
        <v>87.324950228862093</v>
      </c>
      <c r="FO92" s="1">
        <v>87.739457117714693</v>
      </c>
      <c r="FP92" s="1">
        <v>87.160946464337798</v>
      </c>
      <c r="FQ92" s="1">
        <v>87.167736021998095</v>
      </c>
      <c r="FR92" s="1">
        <v>87.271860095389499</v>
      </c>
      <c r="FS92" s="1">
        <v>87.147633352001705</v>
      </c>
      <c r="FT92" s="1">
        <v>87.149548571040597</v>
      </c>
      <c r="FU92" s="1">
        <v>87.146154368338799</v>
      </c>
      <c r="FV92" s="1">
        <v>85.376311285101707</v>
      </c>
      <c r="FW92" s="1">
        <v>85.307513241793401</v>
      </c>
    </row>
    <row r="93" spans="1:179" x14ac:dyDescent="0.25">
      <c r="A93" s="2" t="s">
        <v>91</v>
      </c>
      <c r="B93" s="2" t="s">
        <v>183</v>
      </c>
      <c r="C93" s="2" t="s">
        <v>185</v>
      </c>
      <c r="D93" s="2" t="s">
        <v>182</v>
      </c>
      <c r="E93" s="2" t="s">
        <v>180</v>
      </c>
      <c r="F93" s="1">
        <v>33.910395000552299</v>
      </c>
      <c r="G93" s="1">
        <v>85.785237198150298</v>
      </c>
      <c r="H93" s="1">
        <v>87.540664721467607</v>
      </c>
      <c r="I93" s="1">
        <v>87.549473401757496</v>
      </c>
      <c r="J93" s="1">
        <v>84.130089252964893</v>
      </c>
      <c r="K93" s="1">
        <v>86.418535437430705</v>
      </c>
      <c r="L93" s="1">
        <v>86.318175526024305</v>
      </c>
      <c r="M93" s="1">
        <v>86.318175526024305</v>
      </c>
      <c r="N93" s="1">
        <v>88.342428491780495</v>
      </c>
      <c r="O93" s="1">
        <v>88.055697062319496</v>
      </c>
      <c r="P93" s="1">
        <v>88.055697062319496</v>
      </c>
      <c r="Q93" s="1">
        <v>88.055697062319496</v>
      </c>
      <c r="R93" s="1">
        <v>89.167090754876995</v>
      </c>
      <c r="S93" s="1">
        <v>89.614975249615597</v>
      </c>
      <c r="T93" s="1">
        <v>89.500489055280099</v>
      </c>
      <c r="U93" s="1">
        <v>88.039580514208396</v>
      </c>
      <c r="V93" s="1">
        <v>87.732310603500693</v>
      </c>
      <c r="W93" s="1">
        <v>87.028397565922901</v>
      </c>
      <c r="X93" s="1">
        <v>87.619144361487798</v>
      </c>
      <c r="Y93" s="1">
        <v>86.739241367579496</v>
      </c>
      <c r="Z93" s="1">
        <v>86.743094298543994</v>
      </c>
      <c r="AA93" s="1">
        <v>86.800986142990695</v>
      </c>
      <c r="AB93" s="1">
        <v>86.256124345328601</v>
      </c>
      <c r="AC93" s="1">
        <v>86.363483013393605</v>
      </c>
      <c r="AD93" s="1">
        <v>86.536705778919895</v>
      </c>
      <c r="AE93" s="1">
        <v>87.681741299482297</v>
      </c>
      <c r="AF93" s="1">
        <v>89.054947307291499</v>
      </c>
      <c r="AG93" s="1">
        <v>90.020370056017597</v>
      </c>
      <c r="AH93" s="1">
        <v>90.006619256945896</v>
      </c>
      <c r="AI93" s="1">
        <v>90.006619256945896</v>
      </c>
      <c r="AJ93" s="1">
        <v>90.003224766204397</v>
      </c>
      <c r="AK93" s="1">
        <v>89.934180470719596</v>
      </c>
      <c r="AL93" s="1">
        <v>88.889266073732003</v>
      </c>
      <c r="AM93" s="1">
        <v>89.075886356709901</v>
      </c>
      <c r="AN93" s="1">
        <v>88.775094262712699</v>
      </c>
      <c r="AO93" s="1">
        <v>90.316769764122</v>
      </c>
      <c r="AP93" s="1">
        <v>89.683119531050806</v>
      </c>
      <c r="AQ93" s="1">
        <v>89.679394506335498</v>
      </c>
      <c r="AR93" s="1">
        <v>88.925636741791394</v>
      </c>
      <c r="AS93" s="1">
        <v>88.463940319667799</v>
      </c>
      <c r="AT93" s="1">
        <v>89.345911311727605</v>
      </c>
      <c r="AU93" s="1">
        <v>89.538357667313704</v>
      </c>
      <c r="AV93" s="1">
        <v>89.483650627261298</v>
      </c>
      <c r="AW93" s="1">
        <v>89.473506238798905</v>
      </c>
      <c r="AX93" s="1">
        <v>89.4802691644405</v>
      </c>
      <c r="AY93" s="1">
        <v>89.476887701619702</v>
      </c>
      <c r="AZ93" s="1">
        <v>89.3636011518836</v>
      </c>
      <c r="BA93" s="1">
        <v>90.074521719940904</v>
      </c>
      <c r="BB93" s="1">
        <v>89.816890881913295</v>
      </c>
      <c r="BC93" s="1">
        <v>88.969876140476003</v>
      </c>
      <c r="BD93" s="1">
        <v>88.926020016709003</v>
      </c>
      <c r="BE93" s="1">
        <v>88.063664963972798</v>
      </c>
      <c r="BF93" s="1">
        <v>87.817241671611399</v>
      </c>
      <c r="BG93" s="1">
        <v>86.787442065022503</v>
      </c>
      <c r="BH93" s="1">
        <v>87.173523850954496</v>
      </c>
      <c r="BI93" s="1">
        <v>88.911781232440504</v>
      </c>
      <c r="BJ93" s="1">
        <v>88.686255794927703</v>
      </c>
      <c r="BK93" s="1">
        <v>88.933045938299799</v>
      </c>
      <c r="BL93" s="1">
        <v>89.381920064812306</v>
      </c>
      <c r="BM93" s="1">
        <v>89.614288364562398</v>
      </c>
      <c r="BN93" s="1">
        <v>90.346138960405199</v>
      </c>
      <c r="BO93" s="1">
        <v>90.360634771048197</v>
      </c>
      <c r="BP93" s="1">
        <v>90.354877248481401</v>
      </c>
      <c r="BQ93" s="1">
        <v>90.305272895467098</v>
      </c>
      <c r="BR93" s="1">
        <v>90.006533867211701</v>
      </c>
      <c r="BS93" s="1">
        <v>89.396235309963899</v>
      </c>
      <c r="BT93" s="1">
        <v>88.946914769558305</v>
      </c>
      <c r="BU93" s="1">
        <v>89.863557596863998</v>
      </c>
      <c r="BV93" s="1">
        <v>89.870287185181397</v>
      </c>
      <c r="BW93" s="1">
        <v>89.825943507389795</v>
      </c>
      <c r="BX93" s="1">
        <v>90.065333063918601</v>
      </c>
      <c r="BY93" s="1">
        <v>88.960721921982596</v>
      </c>
      <c r="BZ93" s="1">
        <v>89.268901749708903</v>
      </c>
      <c r="CA93" s="1">
        <v>89.547197216639304</v>
      </c>
      <c r="CB93" s="1">
        <v>90.063410685375004</v>
      </c>
      <c r="CC93" s="1">
        <v>90.066783594171596</v>
      </c>
      <c r="CD93" s="1">
        <v>90.063410685375004</v>
      </c>
      <c r="CE93" s="1">
        <v>89.845243128964</v>
      </c>
      <c r="CF93" s="1">
        <v>89.874127299597404</v>
      </c>
      <c r="CG93" s="1">
        <v>90.168243953732897</v>
      </c>
      <c r="CH93" s="1">
        <v>90.110915134658399</v>
      </c>
      <c r="CI93" s="1">
        <v>89.607222099896603</v>
      </c>
      <c r="CJ93" s="1">
        <v>89.6174955956091</v>
      </c>
      <c r="CK93" s="1">
        <v>89.614107602656105</v>
      </c>
      <c r="CL93" s="1">
        <v>89.118170266836003</v>
      </c>
      <c r="CM93" s="1">
        <v>89.002349997463995</v>
      </c>
      <c r="CN93" s="1">
        <v>89.339134247314504</v>
      </c>
      <c r="CO93" s="1">
        <v>89.589643793891199</v>
      </c>
      <c r="CP93" s="1">
        <v>90.029151554184594</v>
      </c>
      <c r="CQ93" s="1">
        <v>89.694953043713198</v>
      </c>
      <c r="CR93" s="1">
        <v>89.900035640942903</v>
      </c>
      <c r="CS93" s="1">
        <v>100</v>
      </c>
      <c r="CT93" s="1">
        <v>90.906324491555495</v>
      </c>
      <c r="CU93" s="1">
        <v>90.967262658495002</v>
      </c>
      <c r="CV93" s="1">
        <v>90.777445463915697</v>
      </c>
      <c r="CW93" s="1">
        <v>90.858463978939199</v>
      </c>
      <c r="CX93" s="1">
        <v>90.859442368496701</v>
      </c>
      <c r="CY93" s="1">
        <v>90.881714641409104</v>
      </c>
      <c r="CZ93" s="1">
        <v>90.877613755362603</v>
      </c>
      <c r="DA93" s="1">
        <v>90.878104751619802</v>
      </c>
      <c r="DB93" s="1">
        <v>90.878857451549706</v>
      </c>
      <c r="DC93" s="1">
        <v>90.850587105577901</v>
      </c>
      <c r="DD93" s="1">
        <v>90.787536177919193</v>
      </c>
      <c r="DE93" s="1">
        <v>90.887613904826196</v>
      </c>
      <c r="DF93" s="1">
        <v>90.270124074512296</v>
      </c>
      <c r="DG93" s="1">
        <v>90.190873894740406</v>
      </c>
      <c r="DH93" s="1">
        <v>90.582466818835002</v>
      </c>
      <c r="DI93" s="1">
        <v>91.151297391658005</v>
      </c>
      <c r="DJ93" s="1">
        <v>90.788605088102301</v>
      </c>
      <c r="DK93" s="1">
        <v>90.992376734673201</v>
      </c>
      <c r="DL93" s="1">
        <v>91.237618741759903</v>
      </c>
      <c r="DM93" s="1">
        <v>90.811716330778196</v>
      </c>
      <c r="DN93" s="1">
        <v>90.834785846039296</v>
      </c>
      <c r="DO93" s="1">
        <v>89.817665166942902</v>
      </c>
      <c r="DP93" s="1">
        <v>90.309400695091895</v>
      </c>
      <c r="DQ93" s="1">
        <v>89.569987733405995</v>
      </c>
      <c r="DR93" s="1">
        <v>89.984074814488494</v>
      </c>
      <c r="DS93" s="1">
        <v>89.696959425104197</v>
      </c>
      <c r="DT93" s="1">
        <v>88.977908490103601</v>
      </c>
      <c r="DU93" s="1">
        <v>88.976031912376101</v>
      </c>
      <c r="DV93" s="1">
        <v>89.361845883585005</v>
      </c>
      <c r="DW93" s="1">
        <v>89.432845913278598</v>
      </c>
      <c r="DX93" s="1">
        <v>89.102901032570898</v>
      </c>
      <c r="DY93" s="1">
        <v>89.454859816252494</v>
      </c>
      <c r="DZ93" s="1">
        <v>87.421341092090103</v>
      </c>
      <c r="EA93" s="1">
        <v>89.008128982102704</v>
      </c>
      <c r="EB93" s="1">
        <v>89.006438965033496</v>
      </c>
      <c r="EC93" s="1">
        <v>87.397542715181402</v>
      </c>
      <c r="ED93" s="1">
        <v>86.750874333638905</v>
      </c>
      <c r="EE93" s="1">
        <v>87.551290311641594</v>
      </c>
      <c r="EF93" s="1">
        <v>89.416583450400196</v>
      </c>
      <c r="EG93" s="1">
        <v>88.036300836409197</v>
      </c>
      <c r="EH93" s="1">
        <v>88.068518424482406</v>
      </c>
      <c r="EI93" s="1">
        <v>88.053082365685995</v>
      </c>
      <c r="EJ93" s="1">
        <v>88.037645784315302</v>
      </c>
      <c r="EK93" s="1">
        <v>86.953432906510599</v>
      </c>
      <c r="EL93" s="1">
        <v>86.946666892200398</v>
      </c>
      <c r="EM93" s="1">
        <v>85.972317989942994</v>
      </c>
      <c r="EN93" s="1">
        <v>86.869353365140597</v>
      </c>
      <c r="EO93" s="1">
        <v>86.6756234780418</v>
      </c>
      <c r="EP93" s="1">
        <v>87.484317249330303</v>
      </c>
      <c r="EQ93" s="1">
        <v>87.545837294581005</v>
      </c>
      <c r="ER93" s="1">
        <v>87.274864961575801</v>
      </c>
      <c r="ES93" s="1">
        <v>87.677058624195098</v>
      </c>
      <c r="ET93" s="1">
        <v>87.602675521520098</v>
      </c>
      <c r="EU93" s="1">
        <v>88.135765115532195</v>
      </c>
      <c r="EV93" s="1">
        <v>88.6924418703111</v>
      </c>
      <c r="EW93" s="1">
        <v>88.696211749165897</v>
      </c>
      <c r="EX93" s="1">
        <v>87.875044421504995</v>
      </c>
      <c r="EY93" s="1">
        <v>88.6465542038205</v>
      </c>
      <c r="EZ93" s="1">
        <v>88.630211153221396</v>
      </c>
      <c r="FA93" s="1">
        <v>88.545719021683894</v>
      </c>
      <c r="FB93" s="1">
        <v>87.950379935351705</v>
      </c>
      <c r="FC93" s="1">
        <v>89.0975535478631</v>
      </c>
      <c r="FD93" s="1">
        <v>89.093031518042906</v>
      </c>
      <c r="FE93" s="1">
        <v>89.075928808283095</v>
      </c>
      <c r="FF93" s="1">
        <v>89.143456631358006</v>
      </c>
      <c r="FG93" s="1">
        <v>88.135621910758999</v>
      </c>
      <c r="FH93" s="1">
        <v>87.950381937402796</v>
      </c>
      <c r="FI93" s="1">
        <v>87.352736765378907</v>
      </c>
      <c r="FJ93" s="1">
        <v>86.791400466484106</v>
      </c>
      <c r="FK93" s="1">
        <v>86.791400466484106</v>
      </c>
      <c r="FL93" s="1">
        <v>86.788020146705804</v>
      </c>
      <c r="FM93" s="1">
        <v>86.793313840485396</v>
      </c>
      <c r="FN93" s="1">
        <v>86.847087460698404</v>
      </c>
      <c r="FO93" s="1">
        <v>87.616213580807297</v>
      </c>
      <c r="FP93" s="1">
        <v>86.820228318971999</v>
      </c>
      <c r="FQ93" s="1">
        <v>86.823600829637599</v>
      </c>
      <c r="FR93" s="1">
        <v>87.087803567760503</v>
      </c>
      <c r="FS93" s="1">
        <v>86.879552198543294</v>
      </c>
      <c r="FT93" s="1">
        <v>86.888203260667893</v>
      </c>
      <c r="FU93" s="1">
        <v>86.888203260667893</v>
      </c>
      <c r="FV93" s="1">
        <v>85.315509461916605</v>
      </c>
      <c r="FW93" s="1">
        <v>85.136833637780498</v>
      </c>
    </row>
    <row r="94" spans="1:179" x14ac:dyDescent="0.25">
      <c r="A94" t="s">
        <v>92</v>
      </c>
      <c r="B94" t="s">
        <v>183</v>
      </c>
      <c r="C94" t="s">
        <v>185</v>
      </c>
      <c r="D94" t="s">
        <v>182</v>
      </c>
      <c r="E94" t="s">
        <v>178</v>
      </c>
      <c r="F94" s="1">
        <v>34.7804075433489</v>
      </c>
      <c r="G94" s="1">
        <v>86.045233638439996</v>
      </c>
      <c r="H94" s="1">
        <v>87.771332492643893</v>
      </c>
      <c r="I94" s="1">
        <v>87.766735610149794</v>
      </c>
      <c r="J94" s="1">
        <v>84.341612078326904</v>
      </c>
      <c r="K94" s="1">
        <v>87.040410875713505</v>
      </c>
      <c r="L94" s="1">
        <v>87.012649003175198</v>
      </c>
      <c r="M94" s="1">
        <v>87.012649003175198</v>
      </c>
      <c r="N94" s="1">
        <v>89.036083347450401</v>
      </c>
      <c r="O94" s="1">
        <v>88.709540106587596</v>
      </c>
      <c r="P94" s="1">
        <v>88.709540106587596</v>
      </c>
      <c r="Q94" s="1">
        <v>88.709540106587596</v>
      </c>
      <c r="R94" s="1">
        <v>89.869197666309404</v>
      </c>
      <c r="S94" s="1">
        <v>90.312034150968898</v>
      </c>
      <c r="T94" s="1">
        <v>90.414109132721194</v>
      </c>
      <c r="U94" s="1">
        <v>88.339750004240003</v>
      </c>
      <c r="V94" s="1">
        <v>88.173609581731</v>
      </c>
      <c r="W94" s="1">
        <v>87.6442772156404</v>
      </c>
      <c r="X94" s="1">
        <v>88.329259183811999</v>
      </c>
      <c r="Y94" s="1">
        <v>87.5765380089031</v>
      </c>
      <c r="Z94" s="1">
        <v>87.580372827588505</v>
      </c>
      <c r="AA94" s="1">
        <v>86.942512274959</v>
      </c>
      <c r="AB94" s="1">
        <v>86.625671257474806</v>
      </c>
      <c r="AC94" s="1">
        <v>86.758114439389004</v>
      </c>
      <c r="AD94" s="1">
        <v>86.491938901791897</v>
      </c>
      <c r="AE94" s="1">
        <v>88.321455492359306</v>
      </c>
      <c r="AF94" s="1">
        <v>89.235801877097998</v>
      </c>
      <c r="AG94" s="1">
        <v>90.078466749502098</v>
      </c>
      <c r="AH94" s="1">
        <v>90.095302927161299</v>
      </c>
      <c r="AI94" s="1">
        <v>90.095302927161299</v>
      </c>
      <c r="AJ94" s="1">
        <v>90.091899251191293</v>
      </c>
      <c r="AK94" s="1">
        <v>89.694954361915094</v>
      </c>
      <c r="AL94" s="1">
        <v>89.291488673689898</v>
      </c>
      <c r="AM94" s="1">
        <v>88.846068960833904</v>
      </c>
      <c r="AN94" s="1">
        <v>88.322348813842197</v>
      </c>
      <c r="AO94" s="1">
        <v>90.292238221010393</v>
      </c>
      <c r="AP94" s="1">
        <v>90.251465176502606</v>
      </c>
      <c r="AQ94" s="1">
        <v>89.688928303431297</v>
      </c>
      <c r="AR94" s="1">
        <v>90.0408553992376</v>
      </c>
      <c r="AS94" s="1">
        <v>88.773058047046803</v>
      </c>
      <c r="AT94" s="1">
        <v>89.649443992405693</v>
      </c>
      <c r="AU94" s="1">
        <v>89.638831533696603</v>
      </c>
      <c r="AV94" s="1">
        <v>89.673995965212598</v>
      </c>
      <c r="AW94" s="1">
        <v>89.667214810042793</v>
      </c>
      <c r="AX94" s="1">
        <v>89.673995965212598</v>
      </c>
      <c r="AY94" s="1">
        <v>89.667214810042793</v>
      </c>
      <c r="AZ94" s="1">
        <v>89.498834892438595</v>
      </c>
      <c r="BA94" s="1">
        <v>90.440851063829697</v>
      </c>
      <c r="BB94" s="1">
        <v>89.499770067957698</v>
      </c>
      <c r="BC94" s="1">
        <v>89.244948720569695</v>
      </c>
      <c r="BD94" s="1">
        <v>89.251521575599995</v>
      </c>
      <c r="BE94" s="1">
        <v>88.592846361277395</v>
      </c>
      <c r="BF94" s="1">
        <v>88.054601706728306</v>
      </c>
      <c r="BG94" s="1">
        <v>87.277599687918695</v>
      </c>
      <c r="BH94" s="1">
        <v>87.431217286270297</v>
      </c>
      <c r="BI94" s="1">
        <v>89.576575038415498</v>
      </c>
      <c r="BJ94" s="1">
        <v>89.761249636832801</v>
      </c>
      <c r="BK94" s="1">
        <v>89.517940059096603</v>
      </c>
      <c r="BL94" s="1">
        <v>89.852595237692299</v>
      </c>
      <c r="BM94" s="1">
        <v>90.124124868941706</v>
      </c>
      <c r="BN94" s="1">
        <v>91.008638725787904</v>
      </c>
      <c r="BO94" s="1">
        <v>91.045153887688897</v>
      </c>
      <c r="BP94" s="1">
        <v>91.035937236375901</v>
      </c>
      <c r="BQ94" s="1">
        <v>90.952172153264897</v>
      </c>
      <c r="BR94" s="1">
        <v>90.418276499244001</v>
      </c>
      <c r="BS94" s="1">
        <v>90.463408457837403</v>
      </c>
      <c r="BT94" s="1">
        <v>90.225385527876597</v>
      </c>
      <c r="BU94" s="1">
        <v>89.991565452091706</v>
      </c>
      <c r="BV94" s="1">
        <v>89.998313090418307</v>
      </c>
      <c r="BW94" s="1">
        <v>90.220601887015306</v>
      </c>
      <c r="BX94" s="1">
        <v>90.803491532863902</v>
      </c>
      <c r="BY94" s="1">
        <v>89.922009520915594</v>
      </c>
      <c r="BZ94" s="1">
        <v>90.774514448128798</v>
      </c>
      <c r="CA94" s="1">
        <v>90.641828958509706</v>
      </c>
      <c r="CB94" s="1">
        <v>91.149365033735194</v>
      </c>
      <c r="CC94" s="1">
        <v>91.152747011177397</v>
      </c>
      <c r="CD94" s="1">
        <v>91.149365033735194</v>
      </c>
      <c r="CE94" s="1">
        <v>90.937150222161904</v>
      </c>
      <c r="CF94" s="1">
        <v>90.619996593425299</v>
      </c>
      <c r="CG94" s="1">
        <v>91.1109977382106</v>
      </c>
      <c r="CH94" s="1">
        <v>91.274551483717303</v>
      </c>
      <c r="CI94" s="1">
        <v>89.952786929791699</v>
      </c>
      <c r="CJ94" s="1">
        <v>89.9631409984203</v>
      </c>
      <c r="CK94" s="1">
        <v>89.959743855417599</v>
      </c>
      <c r="CL94" s="1">
        <v>89.516868820711395</v>
      </c>
      <c r="CM94" s="1">
        <v>89.810137311408695</v>
      </c>
      <c r="CN94" s="1">
        <v>91.151804132427003</v>
      </c>
      <c r="CO94" s="1">
        <v>90.447264829645704</v>
      </c>
      <c r="CP94" s="1">
        <v>90.821338137076594</v>
      </c>
      <c r="CQ94" s="1">
        <v>90.659666356168998</v>
      </c>
      <c r="CR94" s="1">
        <v>90.643613219427493</v>
      </c>
      <c r="CS94" s="1">
        <v>90.906324491555495</v>
      </c>
      <c r="CT94" s="1">
        <v>100</v>
      </c>
      <c r="CU94" s="1">
        <v>92.1923142034873</v>
      </c>
      <c r="CV94" s="1">
        <v>91.660736674460296</v>
      </c>
      <c r="CW94" s="1">
        <v>91.757758299773201</v>
      </c>
      <c r="CX94" s="1">
        <v>91.762172792621698</v>
      </c>
      <c r="CY94" s="1">
        <v>91.786714348368804</v>
      </c>
      <c r="CZ94" s="1">
        <v>91.764187850356393</v>
      </c>
      <c r="DA94" s="1">
        <v>91.765502072582606</v>
      </c>
      <c r="DB94" s="1">
        <v>91.781911742302398</v>
      </c>
      <c r="DC94" s="1">
        <v>91.711148648648603</v>
      </c>
      <c r="DD94" s="1">
        <v>91.6909917860294</v>
      </c>
      <c r="DE94" s="1">
        <v>91.778480905568401</v>
      </c>
      <c r="DF94" s="1">
        <v>91.640536280275896</v>
      </c>
      <c r="DG94" s="1">
        <v>90.6950330564502</v>
      </c>
      <c r="DH94" s="1">
        <v>90.762214762824996</v>
      </c>
      <c r="DI94" s="1">
        <v>91.227652776833594</v>
      </c>
      <c r="DJ94" s="1">
        <v>90.702647657841098</v>
      </c>
      <c r="DK94" s="1">
        <v>91.308769194264599</v>
      </c>
      <c r="DL94" s="1">
        <v>90.958086876938395</v>
      </c>
      <c r="DM94" s="1">
        <v>91.384166412161903</v>
      </c>
      <c r="DN94" s="1">
        <v>91.359826246309396</v>
      </c>
      <c r="DO94" s="1">
        <v>90.806098739887702</v>
      </c>
      <c r="DP94" s="1">
        <v>90.400503178866401</v>
      </c>
      <c r="DQ94" s="1">
        <v>90.6793993542545</v>
      </c>
      <c r="DR94" s="1">
        <v>90.723155588020404</v>
      </c>
      <c r="DS94" s="1">
        <v>89.963122206549599</v>
      </c>
      <c r="DT94" s="1">
        <v>89.158362144939304</v>
      </c>
      <c r="DU94" s="1">
        <v>89.149704252326103</v>
      </c>
      <c r="DV94" s="1">
        <v>89.609267821757001</v>
      </c>
      <c r="DW94" s="1">
        <v>90.016272289646693</v>
      </c>
      <c r="DX94" s="1">
        <v>89.529071744304602</v>
      </c>
      <c r="DY94" s="1">
        <v>90.315288518738797</v>
      </c>
      <c r="DZ94" s="1">
        <v>88.355920416574705</v>
      </c>
      <c r="EA94" s="1">
        <v>89.513997153121394</v>
      </c>
      <c r="EB94" s="1">
        <v>89.512302582525507</v>
      </c>
      <c r="EC94" s="1">
        <v>88.017691317020194</v>
      </c>
      <c r="ED94" s="1">
        <v>87.406159031714395</v>
      </c>
      <c r="EE94" s="1">
        <v>88.984851833591193</v>
      </c>
      <c r="EF94" s="1">
        <v>90.721946914669701</v>
      </c>
      <c r="EG94" s="1">
        <v>89.090538682240293</v>
      </c>
      <c r="EH94" s="1">
        <v>89.156483367277602</v>
      </c>
      <c r="EI94" s="1">
        <v>89.151207590081299</v>
      </c>
      <c r="EJ94" s="1">
        <v>89.115380698598003</v>
      </c>
      <c r="EK94" s="1">
        <v>87.554274084124799</v>
      </c>
      <c r="EL94" s="1">
        <v>87.557666214382607</v>
      </c>
      <c r="EM94" s="1">
        <v>86.588985194428503</v>
      </c>
      <c r="EN94" s="1">
        <v>87.392064057543195</v>
      </c>
      <c r="EO94" s="1">
        <v>87.1215437982016</v>
      </c>
      <c r="EP94" s="1">
        <v>87.900991108919897</v>
      </c>
      <c r="EQ94" s="1">
        <v>87.690867307855896</v>
      </c>
      <c r="ER94" s="1">
        <v>87.7545790049207</v>
      </c>
      <c r="ES94" s="1">
        <v>87.983554475798897</v>
      </c>
      <c r="ET94" s="1">
        <v>88.151062406422199</v>
      </c>
      <c r="EU94" s="1">
        <v>88.932578556659095</v>
      </c>
      <c r="EV94" s="1">
        <v>89.475292919001504</v>
      </c>
      <c r="EW94" s="1">
        <v>89.485838484004603</v>
      </c>
      <c r="EX94" s="1">
        <v>88.327620728272294</v>
      </c>
      <c r="EY94" s="1">
        <v>89.462522479725806</v>
      </c>
      <c r="EZ94" s="1">
        <v>89.459665790143305</v>
      </c>
      <c r="FA94" s="1">
        <v>89.513762868239397</v>
      </c>
      <c r="FB94" s="1">
        <v>88.476158153741693</v>
      </c>
      <c r="FC94" s="1">
        <v>89.666988990109701</v>
      </c>
      <c r="FD94" s="1">
        <v>89.679389312977094</v>
      </c>
      <c r="FE94" s="1">
        <v>89.658857656618395</v>
      </c>
      <c r="FF94" s="1">
        <v>89.835253397580502</v>
      </c>
      <c r="FG94" s="1">
        <v>88.646740329616193</v>
      </c>
      <c r="FH94" s="1">
        <v>88.499144256350206</v>
      </c>
      <c r="FI94" s="1">
        <v>88.127613284835306</v>
      </c>
      <c r="FJ94" s="1">
        <v>87.323537885335597</v>
      </c>
      <c r="FK94" s="1">
        <v>87.326927313708495</v>
      </c>
      <c r="FL94" s="1">
        <v>87.323537885335597</v>
      </c>
      <c r="FM94" s="1">
        <v>87.325447396963099</v>
      </c>
      <c r="FN94" s="1">
        <v>87.348938117595196</v>
      </c>
      <c r="FO94" s="1">
        <v>88.107278918445004</v>
      </c>
      <c r="FP94" s="1">
        <v>87.239618558095501</v>
      </c>
      <c r="FQ94" s="1">
        <v>87.246381712430605</v>
      </c>
      <c r="FR94" s="1">
        <v>87.397433866624397</v>
      </c>
      <c r="FS94" s="1">
        <v>87.219583114973005</v>
      </c>
      <c r="FT94" s="1">
        <v>87.235013693072304</v>
      </c>
      <c r="FU94" s="1">
        <v>87.235013693072304</v>
      </c>
      <c r="FV94" s="1">
        <v>85.485422962000101</v>
      </c>
      <c r="FW94" s="1">
        <v>85.3777389434063</v>
      </c>
    </row>
    <row r="95" spans="1:179" x14ac:dyDescent="0.25">
      <c r="A95" t="s">
        <v>93</v>
      </c>
      <c r="B95" t="s">
        <v>183</v>
      </c>
      <c r="C95" t="s">
        <v>185</v>
      </c>
      <c r="D95" t="s">
        <v>182</v>
      </c>
      <c r="E95" t="s">
        <v>178</v>
      </c>
      <c r="F95" s="1">
        <v>33.397591884461001</v>
      </c>
      <c r="G95" s="1">
        <v>86.195956027371395</v>
      </c>
      <c r="H95" s="1">
        <v>87.883062146323397</v>
      </c>
      <c r="I95" s="1">
        <v>87.912069457739193</v>
      </c>
      <c r="J95" s="1">
        <v>84.413699013503106</v>
      </c>
      <c r="K95" s="1">
        <v>86.959158565957907</v>
      </c>
      <c r="L95" s="1">
        <v>86.907175408500905</v>
      </c>
      <c r="M95" s="1">
        <v>86.907175408500905</v>
      </c>
      <c r="N95" s="1">
        <v>88.862759694119205</v>
      </c>
      <c r="O95" s="1">
        <v>88.496658674692597</v>
      </c>
      <c r="P95" s="1">
        <v>88.496658674692597</v>
      </c>
      <c r="Q95" s="1">
        <v>88.496658674692597</v>
      </c>
      <c r="R95" s="1">
        <v>89.682175678200693</v>
      </c>
      <c r="S95" s="1">
        <v>90.060903400439798</v>
      </c>
      <c r="T95" s="1">
        <v>90.146410659101207</v>
      </c>
      <c r="U95" s="1">
        <v>88.405968935788195</v>
      </c>
      <c r="V95" s="1">
        <v>88.441301368704202</v>
      </c>
      <c r="W95" s="1">
        <v>87.350835322195707</v>
      </c>
      <c r="X95" s="1">
        <v>88.114128776319802</v>
      </c>
      <c r="Y95" s="1">
        <v>86.589790321756396</v>
      </c>
      <c r="Z95" s="1">
        <v>86.593653659450496</v>
      </c>
      <c r="AA95" s="1">
        <v>86.173255695167995</v>
      </c>
      <c r="AB95" s="1">
        <v>86.123940516672505</v>
      </c>
      <c r="AC95" s="1">
        <v>86.354960220266506</v>
      </c>
      <c r="AD95" s="1">
        <v>86.359095911284101</v>
      </c>
      <c r="AE95" s="1">
        <v>88.188195038494399</v>
      </c>
      <c r="AF95" s="1">
        <v>89.036363014401502</v>
      </c>
      <c r="AG95" s="1">
        <v>90.113719424093503</v>
      </c>
      <c r="AH95" s="1">
        <v>90.133927053944703</v>
      </c>
      <c r="AI95" s="1">
        <v>90.133927053944703</v>
      </c>
      <c r="AJ95" s="1">
        <v>90.130527890139007</v>
      </c>
      <c r="AK95" s="1">
        <v>89.5594713656387</v>
      </c>
      <c r="AL95" s="1">
        <v>89.268292682926798</v>
      </c>
      <c r="AM95" s="1">
        <v>89.120225157253998</v>
      </c>
      <c r="AN95" s="1">
        <v>88.584451587665995</v>
      </c>
      <c r="AO95" s="1">
        <v>90.009019280839894</v>
      </c>
      <c r="AP95" s="1">
        <v>90.021097764317503</v>
      </c>
      <c r="AQ95" s="1">
        <v>89.520386960520398</v>
      </c>
      <c r="AR95" s="1">
        <v>90.112160062823193</v>
      </c>
      <c r="AS95" s="1">
        <v>88.620538128718195</v>
      </c>
      <c r="AT95" s="1">
        <v>89.436262061960306</v>
      </c>
      <c r="AU95" s="1">
        <v>89.322899060239294</v>
      </c>
      <c r="AV95" s="1">
        <v>89.310082112926395</v>
      </c>
      <c r="AW95" s="1">
        <v>89.2965377126894</v>
      </c>
      <c r="AX95" s="1">
        <v>89.303309912807904</v>
      </c>
      <c r="AY95" s="1">
        <v>89.2965377126894</v>
      </c>
      <c r="AZ95" s="1">
        <v>89.225969645868403</v>
      </c>
      <c r="BA95" s="1">
        <v>89.946964030733596</v>
      </c>
      <c r="BB95" s="1">
        <v>89.566430235920393</v>
      </c>
      <c r="BC95" s="1">
        <v>88.811759902000802</v>
      </c>
      <c r="BD95" s="1">
        <v>88.287519207785493</v>
      </c>
      <c r="BE95" s="1">
        <v>88.038820480682901</v>
      </c>
      <c r="BF95" s="1">
        <v>87.708814341980101</v>
      </c>
      <c r="BG95" s="1">
        <v>86.711723156664405</v>
      </c>
      <c r="BH95" s="1">
        <v>87.253292229333496</v>
      </c>
      <c r="BI95" s="1">
        <v>89.290342381666804</v>
      </c>
      <c r="BJ95" s="1">
        <v>90.1213496953457</v>
      </c>
      <c r="BK95" s="1">
        <v>89.154005699543006</v>
      </c>
      <c r="BL95" s="1">
        <v>89.914986394442806</v>
      </c>
      <c r="BM95" s="1">
        <v>90.393839086671605</v>
      </c>
      <c r="BN95" s="1">
        <v>91.278266437502097</v>
      </c>
      <c r="BO95" s="1">
        <v>91.343399278757005</v>
      </c>
      <c r="BP95" s="1">
        <v>91.345959425759901</v>
      </c>
      <c r="BQ95" s="1">
        <v>91.221746892579205</v>
      </c>
      <c r="BR95" s="1">
        <v>90.962622466783003</v>
      </c>
      <c r="BS95" s="1">
        <v>90.759192757068405</v>
      </c>
      <c r="BT95" s="1">
        <v>91.284186298402403</v>
      </c>
      <c r="BU95" s="1">
        <v>91.325516358367807</v>
      </c>
      <c r="BV95" s="1">
        <v>91.332255129889802</v>
      </c>
      <c r="BW95" s="1">
        <v>90.750948166877293</v>
      </c>
      <c r="BX95" s="1">
        <v>91.058391083683205</v>
      </c>
      <c r="BY95" s="1">
        <v>90.117337649200806</v>
      </c>
      <c r="BZ95" s="1">
        <v>92.092724630824804</v>
      </c>
      <c r="CA95" s="1">
        <v>91.966580976863696</v>
      </c>
      <c r="CB95" s="1">
        <v>91.909144642404797</v>
      </c>
      <c r="CC95" s="1">
        <v>91.912522164991898</v>
      </c>
      <c r="CD95" s="1">
        <v>91.909144642404797</v>
      </c>
      <c r="CE95" s="1">
        <v>91.667231217397202</v>
      </c>
      <c r="CF95" s="1">
        <v>90.795740627338901</v>
      </c>
      <c r="CG95" s="1">
        <v>90.645539308096005</v>
      </c>
      <c r="CH95" s="1">
        <v>90.977022230524895</v>
      </c>
      <c r="CI95" s="1">
        <v>90.089891451831704</v>
      </c>
      <c r="CJ95" s="1">
        <v>90.095163780088498</v>
      </c>
      <c r="CK95" s="1">
        <v>90.091771131957003</v>
      </c>
      <c r="CL95" s="1">
        <v>89.927728013029295</v>
      </c>
      <c r="CM95" s="1">
        <v>89.7101645561048</v>
      </c>
      <c r="CN95" s="1">
        <v>90.976021614319393</v>
      </c>
      <c r="CO95" s="1">
        <v>90.387026807198296</v>
      </c>
      <c r="CP95" s="1">
        <v>90.779178900561703</v>
      </c>
      <c r="CQ95" s="1">
        <v>90.518072492938401</v>
      </c>
      <c r="CR95" s="1">
        <v>90.210740992522005</v>
      </c>
      <c r="CS95" s="1">
        <v>90.967262658495002</v>
      </c>
      <c r="CT95" s="1">
        <v>92.1923142034873</v>
      </c>
      <c r="CU95" s="1">
        <v>100</v>
      </c>
      <c r="CV95" s="1">
        <v>92.551607445008401</v>
      </c>
      <c r="CW95" s="1">
        <v>92.672705150736803</v>
      </c>
      <c r="CX95" s="1">
        <v>92.673800413125207</v>
      </c>
      <c r="CY95" s="1">
        <v>92.638140161725005</v>
      </c>
      <c r="CZ95" s="1">
        <v>92.690063424947098</v>
      </c>
      <c r="DA95" s="1">
        <v>92.685399523511805</v>
      </c>
      <c r="DB95" s="1">
        <v>92.705603921900007</v>
      </c>
      <c r="DC95" s="1">
        <v>92.670130571206798</v>
      </c>
      <c r="DD95" s="1">
        <v>92.593471407748893</v>
      </c>
      <c r="DE95" s="1">
        <v>92.490579428513499</v>
      </c>
      <c r="DF95" s="1">
        <v>92.039203073954297</v>
      </c>
      <c r="DG95" s="1">
        <v>90.610821426152896</v>
      </c>
      <c r="DH95" s="1">
        <v>90.539076256264394</v>
      </c>
      <c r="DI95" s="1">
        <v>91.018634805335793</v>
      </c>
      <c r="DJ95" s="1">
        <v>90.5606969727787</v>
      </c>
      <c r="DK95" s="1">
        <v>91.645226811103498</v>
      </c>
      <c r="DL95" s="1">
        <v>91.068194512618206</v>
      </c>
      <c r="DM95" s="1">
        <v>90.922800596448397</v>
      </c>
      <c r="DN95" s="1">
        <v>90.895072188707402</v>
      </c>
      <c r="DO95" s="1">
        <v>90.416828983248905</v>
      </c>
      <c r="DP95" s="1">
        <v>90.639005840010796</v>
      </c>
      <c r="DQ95" s="1">
        <v>90.536552077113299</v>
      </c>
      <c r="DR95" s="1">
        <v>91.093392145220093</v>
      </c>
      <c r="DS95" s="1">
        <v>90.134247551806595</v>
      </c>
      <c r="DT95" s="1">
        <v>89.214989336853805</v>
      </c>
      <c r="DU95" s="1">
        <v>89.209729016096503</v>
      </c>
      <c r="DV95" s="1">
        <v>89.631433839075797</v>
      </c>
      <c r="DW95" s="1">
        <v>89.734908758506194</v>
      </c>
      <c r="DX95" s="1">
        <v>88.890964039525898</v>
      </c>
      <c r="DY95" s="1">
        <v>89.657630743638904</v>
      </c>
      <c r="DZ95" s="1">
        <v>88.215465401880195</v>
      </c>
      <c r="EA95" s="1">
        <v>89.033677441191401</v>
      </c>
      <c r="EB95" s="1">
        <v>89.030292773734899</v>
      </c>
      <c r="EC95" s="1">
        <v>87.898121509561605</v>
      </c>
      <c r="ED95" s="1">
        <v>87.155947705751302</v>
      </c>
      <c r="EE95" s="1">
        <v>88.754945073602997</v>
      </c>
      <c r="EF95" s="1">
        <v>90.496932307379396</v>
      </c>
      <c r="EG95" s="1">
        <v>88.916769807226004</v>
      </c>
      <c r="EH95" s="1">
        <v>89.021661751245801</v>
      </c>
      <c r="EI95" s="1">
        <v>89.013000661050498</v>
      </c>
      <c r="EJ95" s="1">
        <v>88.983998915180607</v>
      </c>
      <c r="EK95" s="1">
        <v>87.645245435143394</v>
      </c>
      <c r="EL95" s="1">
        <v>87.646939259459998</v>
      </c>
      <c r="EM95" s="1">
        <v>86.269787807342496</v>
      </c>
      <c r="EN95" s="1">
        <v>87.361287590004196</v>
      </c>
      <c r="EO95" s="1">
        <v>87.027445176913702</v>
      </c>
      <c r="EP95" s="1">
        <v>88.122442742907594</v>
      </c>
      <c r="EQ95" s="1">
        <v>87.307685769171897</v>
      </c>
      <c r="ER95" s="1">
        <v>87.543937480804004</v>
      </c>
      <c r="ES95" s="1">
        <v>87.646549822698006</v>
      </c>
      <c r="ET95" s="1">
        <v>88.296213808463193</v>
      </c>
      <c r="EU95" s="1">
        <v>88.830399458361498</v>
      </c>
      <c r="EV95" s="1">
        <v>89.4315560982227</v>
      </c>
      <c r="EW95" s="1">
        <v>89.438697642869201</v>
      </c>
      <c r="EX95" s="1">
        <v>88.551481054700702</v>
      </c>
      <c r="EY95" s="1">
        <v>89.083361572348295</v>
      </c>
      <c r="EZ95" s="1">
        <v>89.060196872405598</v>
      </c>
      <c r="FA95" s="1">
        <v>89.080469504242799</v>
      </c>
      <c r="FB95" s="1">
        <v>88.403267353579096</v>
      </c>
      <c r="FC95" s="1">
        <v>89.487505294366798</v>
      </c>
      <c r="FD95" s="1">
        <v>89.482957240631507</v>
      </c>
      <c r="FE95" s="1">
        <v>89.479390787266794</v>
      </c>
      <c r="FF95" s="1">
        <v>89.543690800955602</v>
      </c>
      <c r="FG95" s="1">
        <v>88.429527926095403</v>
      </c>
      <c r="FH95" s="1">
        <v>88.142018243048796</v>
      </c>
      <c r="FI95" s="1">
        <v>87.589964693101507</v>
      </c>
      <c r="FJ95" s="1">
        <v>86.680206482186605</v>
      </c>
      <c r="FK95" s="1">
        <v>86.683591436066607</v>
      </c>
      <c r="FL95" s="1">
        <v>86.680206482186605</v>
      </c>
      <c r="FM95" s="1">
        <v>86.682124361100705</v>
      </c>
      <c r="FN95" s="1">
        <v>86.763038068960796</v>
      </c>
      <c r="FO95" s="1">
        <v>87.868686868686794</v>
      </c>
      <c r="FP95" s="1">
        <v>86.913646955523205</v>
      </c>
      <c r="FQ95" s="1">
        <v>86.920401202255903</v>
      </c>
      <c r="FR95" s="1">
        <v>87.080749272244006</v>
      </c>
      <c r="FS95" s="1">
        <v>86.934206749843796</v>
      </c>
      <c r="FT95" s="1">
        <v>86.936115613181997</v>
      </c>
      <c r="FU95" s="1">
        <v>86.936115613181997</v>
      </c>
      <c r="FV95" s="1">
        <v>85.349405715249006</v>
      </c>
      <c r="FW95" s="1">
        <v>85.208927672428203</v>
      </c>
    </row>
    <row r="96" spans="1:179" x14ac:dyDescent="0.25">
      <c r="A96" s="2" t="s">
        <v>94</v>
      </c>
      <c r="B96" s="2" t="s">
        <v>183</v>
      </c>
      <c r="C96" s="2" t="s">
        <v>185</v>
      </c>
      <c r="D96" s="2" t="s">
        <v>182</v>
      </c>
      <c r="E96" s="2" t="s">
        <v>180</v>
      </c>
      <c r="F96" s="1">
        <v>34.3258800088554</v>
      </c>
      <c r="G96" s="1">
        <v>86.538164466795905</v>
      </c>
      <c r="H96" s="1">
        <v>88.248046382656895</v>
      </c>
      <c r="I96" s="1">
        <v>88.270391099009998</v>
      </c>
      <c r="J96" s="1">
        <v>84.769974091450095</v>
      </c>
      <c r="K96" s="1">
        <v>86.641347137679205</v>
      </c>
      <c r="L96" s="1">
        <v>86.571978565110996</v>
      </c>
      <c r="M96" s="1">
        <v>86.571978565110996</v>
      </c>
      <c r="N96" s="1">
        <v>88.691161530646795</v>
      </c>
      <c r="O96" s="1">
        <v>88.398767890267294</v>
      </c>
      <c r="P96" s="1">
        <v>88.398767890267294</v>
      </c>
      <c r="Q96" s="1">
        <v>88.398767890267294</v>
      </c>
      <c r="R96" s="1">
        <v>89.537750123255293</v>
      </c>
      <c r="S96" s="1">
        <v>89.930920050116796</v>
      </c>
      <c r="T96" s="1">
        <v>89.952508915141294</v>
      </c>
      <c r="U96" s="1">
        <v>88.703361529724802</v>
      </c>
      <c r="V96" s="1">
        <v>88.3370866421713</v>
      </c>
      <c r="W96" s="1">
        <v>87.162677237383704</v>
      </c>
      <c r="X96" s="1">
        <v>87.232345854966198</v>
      </c>
      <c r="Y96" s="1">
        <v>86.525971258587404</v>
      </c>
      <c r="Z96" s="1">
        <v>86.529839933177598</v>
      </c>
      <c r="AA96" s="1">
        <v>86.688477660770801</v>
      </c>
      <c r="AB96" s="1">
        <v>85.961971520969797</v>
      </c>
      <c r="AC96" s="1">
        <v>86.0886176525281</v>
      </c>
      <c r="AD96" s="1">
        <v>86.081976379687205</v>
      </c>
      <c r="AE96" s="1">
        <v>88.246977843224499</v>
      </c>
      <c r="AF96" s="1">
        <v>89.106097435721793</v>
      </c>
      <c r="AG96" s="1">
        <v>89.862370493867004</v>
      </c>
      <c r="AH96" s="1">
        <v>89.875829222656904</v>
      </c>
      <c r="AI96" s="1">
        <v>89.875829222656904</v>
      </c>
      <c r="AJ96" s="1">
        <v>89.872427283551602</v>
      </c>
      <c r="AK96" s="1">
        <v>90.003730584005893</v>
      </c>
      <c r="AL96" s="1">
        <v>89.143858336026597</v>
      </c>
      <c r="AM96" s="1">
        <v>89.248807968370798</v>
      </c>
      <c r="AN96" s="1">
        <v>89.009174624248899</v>
      </c>
      <c r="AO96" s="1">
        <v>89.8611939027505</v>
      </c>
      <c r="AP96" s="1">
        <v>90.455675509995501</v>
      </c>
      <c r="AQ96" s="1">
        <v>89.651586949851705</v>
      </c>
      <c r="AR96" s="1">
        <v>90.9207401459105</v>
      </c>
      <c r="AS96" s="1">
        <v>88.237483085250304</v>
      </c>
      <c r="AT96" s="1">
        <v>89.327708312154698</v>
      </c>
      <c r="AU96" s="1">
        <v>89.177210907368504</v>
      </c>
      <c r="AV96" s="1">
        <v>89.170916854465602</v>
      </c>
      <c r="AW96" s="1">
        <v>89.153972584170603</v>
      </c>
      <c r="AX96" s="1">
        <v>89.160750292288597</v>
      </c>
      <c r="AY96" s="1">
        <v>89.153972584170603</v>
      </c>
      <c r="AZ96" s="1">
        <v>89.468709916964798</v>
      </c>
      <c r="BA96" s="1">
        <v>89.787342633548803</v>
      </c>
      <c r="BB96" s="1">
        <v>89.753672778033106</v>
      </c>
      <c r="BC96" s="1">
        <v>88.777073968124199</v>
      </c>
      <c r="BD96" s="1">
        <v>89.038310379002695</v>
      </c>
      <c r="BE96" s="1">
        <v>88.217246113945706</v>
      </c>
      <c r="BF96" s="1">
        <v>87.994427076253899</v>
      </c>
      <c r="BG96" s="1">
        <v>86.824662225160594</v>
      </c>
      <c r="BH96" s="1">
        <v>87.454307656192299</v>
      </c>
      <c r="BI96" s="1">
        <v>89.276450511945399</v>
      </c>
      <c r="BJ96" s="1">
        <v>89.614471414174105</v>
      </c>
      <c r="BK96" s="1">
        <v>88.816133659606706</v>
      </c>
      <c r="BL96" s="1">
        <v>89.5498908980192</v>
      </c>
      <c r="BM96" s="1">
        <v>89.674464201203406</v>
      </c>
      <c r="BN96" s="1">
        <v>90.0317042733313</v>
      </c>
      <c r="BO96" s="1">
        <v>90.093432725064901</v>
      </c>
      <c r="BP96" s="1">
        <v>90.094435075885301</v>
      </c>
      <c r="BQ96" s="1">
        <v>89.974041735495405</v>
      </c>
      <c r="BR96" s="1">
        <v>90.083948959032895</v>
      </c>
      <c r="BS96" s="1">
        <v>90.029528389437203</v>
      </c>
      <c r="BT96" s="1">
        <v>89.9508807588075</v>
      </c>
      <c r="BU96" s="1">
        <v>89.897150564828806</v>
      </c>
      <c r="BV96" s="1">
        <v>89.907266902714497</v>
      </c>
      <c r="BW96" s="1">
        <v>89.670529885115599</v>
      </c>
      <c r="BX96" s="1">
        <v>90.310332607705107</v>
      </c>
      <c r="BY96" s="1">
        <v>89.204967267328001</v>
      </c>
      <c r="BZ96" s="1">
        <v>90.501876965741104</v>
      </c>
      <c r="CA96" s="1">
        <v>90.2962085308056</v>
      </c>
      <c r="CB96" s="1">
        <v>90.969628340122</v>
      </c>
      <c r="CC96" s="1">
        <v>90.973008602768402</v>
      </c>
      <c r="CD96" s="1">
        <v>90.969628340122</v>
      </c>
      <c r="CE96" s="1">
        <v>90.740050172893007</v>
      </c>
      <c r="CF96" s="1">
        <v>89.737827715355806</v>
      </c>
      <c r="CG96" s="1">
        <v>90.083796508762006</v>
      </c>
      <c r="CH96" s="1">
        <v>90.492054049460293</v>
      </c>
      <c r="CI96" s="1">
        <v>90.078422053231904</v>
      </c>
      <c r="CJ96" s="1">
        <v>90.0904877510483</v>
      </c>
      <c r="CK96" s="1">
        <v>90.087092338250997</v>
      </c>
      <c r="CL96" s="1">
        <v>89.836321651725001</v>
      </c>
      <c r="CM96" s="1">
        <v>90.335479498475095</v>
      </c>
      <c r="CN96" s="1">
        <v>90.275806124518297</v>
      </c>
      <c r="CO96" s="1">
        <v>90.733643116372093</v>
      </c>
      <c r="CP96" s="1">
        <v>90.593311025427596</v>
      </c>
      <c r="CQ96" s="1">
        <v>90.341091832416396</v>
      </c>
      <c r="CR96" s="1">
        <v>90.1687304395155</v>
      </c>
      <c r="CS96" s="1">
        <v>90.777445463915697</v>
      </c>
      <c r="CT96" s="1">
        <v>91.660736674460296</v>
      </c>
      <c r="CU96" s="1">
        <v>92.551607445008401</v>
      </c>
      <c r="CV96" s="1">
        <v>100</v>
      </c>
      <c r="CW96" s="1">
        <v>99.837640373427107</v>
      </c>
      <c r="CX96" s="1">
        <v>99.862744433524199</v>
      </c>
      <c r="CY96" s="1">
        <v>99.863434043701105</v>
      </c>
      <c r="CZ96" s="1">
        <v>99.869661628044696</v>
      </c>
      <c r="DA96" s="1">
        <v>99.873171556607701</v>
      </c>
      <c r="DB96" s="1">
        <v>99.864652240851299</v>
      </c>
      <c r="DC96" s="1">
        <v>99.842984973830795</v>
      </c>
      <c r="DD96" s="1">
        <v>99.803236421616802</v>
      </c>
      <c r="DE96" s="1">
        <v>99.668532580203205</v>
      </c>
      <c r="DF96" s="1">
        <v>90.723203848955606</v>
      </c>
      <c r="DG96" s="1">
        <v>91.291087766858695</v>
      </c>
      <c r="DH96" s="1">
        <v>90.273824047715806</v>
      </c>
      <c r="DI96" s="1">
        <v>90.809185718653396</v>
      </c>
      <c r="DJ96" s="1">
        <v>90.995759117896498</v>
      </c>
      <c r="DK96" s="1">
        <v>91.601165469575804</v>
      </c>
      <c r="DL96" s="1">
        <v>90.8949231785611</v>
      </c>
      <c r="DM96" s="1">
        <v>90.676299009632302</v>
      </c>
      <c r="DN96" s="1">
        <v>90.648531307238301</v>
      </c>
      <c r="DO96" s="1">
        <v>90.614140660756306</v>
      </c>
      <c r="DP96" s="1">
        <v>90.998368900366998</v>
      </c>
      <c r="DQ96" s="1">
        <v>89.775812317516696</v>
      </c>
      <c r="DR96" s="1">
        <v>90.765234222456101</v>
      </c>
      <c r="DS96" s="1">
        <v>90.114313862041996</v>
      </c>
      <c r="DT96" s="1">
        <v>89.209608022495502</v>
      </c>
      <c r="DU96" s="1">
        <v>89.211119204512698</v>
      </c>
      <c r="DV96" s="1">
        <v>89.948030403060599</v>
      </c>
      <c r="DW96" s="1">
        <v>90.148409175617502</v>
      </c>
      <c r="DX96" s="1">
        <v>89.981308411214897</v>
      </c>
      <c r="DY96" s="1">
        <v>90.707551176420594</v>
      </c>
      <c r="DZ96" s="1">
        <v>88.556800650990894</v>
      </c>
      <c r="EA96" s="1">
        <v>89.524406354798202</v>
      </c>
      <c r="EB96" s="1">
        <v>89.521018935672899</v>
      </c>
      <c r="EC96" s="1">
        <v>88.015311134446605</v>
      </c>
      <c r="ED96" s="1">
        <v>87.371752335255906</v>
      </c>
      <c r="EE96" s="1">
        <v>88.863022311339193</v>
      </c>
      <c r="EF96" s="1">
        <v>90.584184279268499</v>
      </c>
      <c r="EG96" s="1">
        <v>89.404917448628098</v>
      </c>
      <c r="EH96" s="1">
        <v>89.426632739609801</v>
      </c>
      <c r="EI96" s="1">
        <v>89.424756993333204</v>
      </c>
      <c r="EJ96" s="1">
        <v>89.392345796295004</v>
      </c>
      <c r="EK96" s="1">
        <v>87.838616714697395</v>
      </c>
      <c r="EL96" s="1">
        <v>87.838616714697395</v>
      </c>
      <c r="EM96" s="1">
        <v>86.715431807456298</v>
      </c>
      <c r="EN96" s="1">
        <v>87.384912762602298</v>
      </c>
      <c r="EO96" s="1">
        <v>87.5</v>
      </c>
      <c r="EP96" s="1">
        <v>88.422000577710506</v>
      </c>
      <c r="EQ96" s="1">
        <v>87.436835389196006</v>
      </c>
      <c r="ER96" s="1">
        <v>87.800129785853301</v>
      </c>
      <c r="ES96" s="1">
        <v>88.356455145947507</v>
      </c>
      <c r="ET96" s="1">
        <v>88.3350315226389</v>
      </c>
      <c r="EU96" s="1">
        <v>88.680715544111607</v>
      </c>
      <c r="EV96" s="1">
        <v>89.414460285132293</v>
      </c>
      <c r="EW96" s="1">
        <v>89.408030956179303</v>
      </c>
      <c r="EX96" s="1">
        <v>88.487890916491395</v>
      </c>
      <c r="EY96" s="1">
        <v>89.088041782540799</v>
      </c>
      <c r="EZ96" s="1">
        <v>89.076727426875706</v>
      </c>
      <c r="FA96" s="1">
        <v>88.819012425202899</v>
      </c>
      <c r="FB96" s="1">
        <v>88.437924016282196</v>
      </c>
      <c r="FC96" s="1">
        <v>89.356867931566498</v>
      </c>
      <c r="FD96" s="1">
        <v>89.360800271278293</v>
      </c>
      <c r="FE96" s="1">
        <v>89.336882619237301</v>
      </c>
      <c r="FF96" s="1">
        <v>89.445301768725898</v>
      </c>
      <c r="FG96" s="1">
        <v>88.901894922557503</v>
      </c>
      <c r="FH96" s="1">
        <v>88.208593736768094</v>
      </c>
      <c r="FI96" s="1">
        <v>88.106482739874906</v>
      </c>
      <c r="FJ96" s="1">
        <v>87.050493758151603</v>
      </c>
      <c r="FK96" s="1">
        <v>87.050493758151603</v>
      </c>
      <c r="FL96" s="1">
        <v>87.047106052136797</v>
      </c>
      <c r="FM96" s="1">
        <v>87.049019275720696</v>
      </c>
      <c r="FN96" s="1">
        <v>87.084314489488193</v>
      </c>
      <c r="FO96" s="1">
        <v>87.958282787437597</v>
      </c>
      <c r="FP96" s="1">
        <v>87.305235407442396</v>
      </c>
      <c r="FQ96" s="1">
        <v>87.311995132997595</v>
      </c>
      <c r="FR96" s="1">
        <v>87.484167194426803</v>
      </c>
      <c r="FS96" s="1">
        <v>87.322372978727003</v>
      </c>
      <c r="FT96" s="1">
        <v>87.331035414976995</v>
      </c>
      <c r="FU96" s="1">
        <v>87.331035414976995</v>
      </c>
      <c r="FV96" s="1">
        <v>85.619315976850501</v>
      </c>
      <c r="FW96" s="1">
        <v>85.499311410432895</v>
      </c>
    </row>
    <row r="97" spans="1:179" x14ac:dyDescent="0.25">
      <c r="A97" t="s">
        <v>95</v>
      </c>
      <c r="B97" t="s">
        <v>183</v>
      </c>
      <c r="C97" t="s">
        <v>185</v>
      </c>
      <c r="D97" t="s">
        <v>182</v>
      </c>
      <c r="E97" t="s">
        <v>181</v>
      </c>
      <c r="F97" s="1">
        <v>34.191490033799703</v>
      </c>
      <c r="G97" s="1">
        <v>86.634554399437704</v>
      </c>
      <c r="H97" s="1">
        <v>88.340242694818798</v>
      </c>
      <c r="I97" s="1">
        <v>88.362568191355393</v>
      </c>
      <c r="J97" s="1">
        <v>84.874125874125795</v>
      </c>
      <c r="K97" s="1">
        <v>86.755918876322696</v>
      </c>
      <c r="L97" s="1">
        <v>86.686641611389106</v>
      </c>
      <c r="M97" s="1">
        <v>86.686641611389106</v>
      </c>
      <c r="N97" s="1">
        <v>88.800392316017295</v>
      </c>
      <c r="O97" s="1">
        <v>88.491935346805505</v>
      </c>
      <c r="P97" s="1">
        <v>88.491935346805505</v>
      </c>
      <c r="Q97" s="1">
        <v>88.491935346805505</v>
      </c>
      <c r="R97" s="1">
        <v>89.637842334923604</v>
      </c>
      <c r="S97" s="1">
        <v>90.030099090263406</v>
      </c>
      <c r="T97" s="1">
        <v>90.056544856106001</v>
      </c>
      <c r="U97" s="1">
        <v>88.811011224541602</v>
      </c>
      <c r="V97" s="1">
        <v>88.429863870804098</v>
      </c>
      <c r="W97" s="1">
        <v>87.253624782174697</v>
      </c>
      <c r="X97" s="1">
        <v>87.358931778899901</v>
      </c>
      <c r="Y97" s="1">
        <v>86.6421506035378</v>
      </c>
      <c r="Z97" s="1">
        <v>86.646010316825198</v>
      </c>
      <c r="AA97" s="1">
        <v>86.811204519927799</v>
      </c>
      <c r="AB97" s="1">
        <v>86.089926780188307</v>
      </c>
      <c r="AC97" s="1">
        <v>86.214523290955398</v>
      </c>
      <c r="AD97" s="1">
        <v>86.204795830301293</v>
      </c>
      <c r="AE97" s="1">
        <v>88.349464755976598</v>
      </c>
      <c r="AF97" s="1">
        <v>89.215987964577494</v>
      </c>
      <c r="AG97" s="1">
        <v>89.962111558523205</v>
      </c>
      <c r="AH97" s="1">
        <v>89.975537661808104</v>
      </c>
      <c r="AI97" s="1">
        <v>89.975537661808104</v>
      </c>
      <c r="AJ97" s="1">
        <v>89.972140114837003</v>
      </c>
      <c r="AK97" s="1">
        <v>90.077564015716007</v>
      </c>
      <c r="AL97" s="1">
        <v>89.230926048621299</v>
      </c>
      <c r="AM97" s="1">
        <v>89.347387686624003</v>
      </c>
      <c r="AN97" s="1">
        <v>89.089672758180996</v>
      </c>
      <c r="AO97" s="1">
        <v>89.9712541035192</v>
      </c>
      <c r="AP97" s="1">
        <v>90.556443658378896</v>
      </c>
      <c r="AQ97" s="1">
        <v>89.762010146062394</v>
      </c>
      <c r="AR97" s="1">
        <v>91.022950260216703</v>
      </c>
      <c r="AS97" s="1">
        <v>88.321846070680394</v>
      </c>
      <c r="AT97" s="1">
        <v>89.453111780432494</v>
      </c>
      <c r="AU97" s="1">
        <v>89.273888363292301</v>
      </c>
      <c r="AV97" s="1">
        <v>89.267764371414501</v>
      </c>
      <c r="AW97" s="1">
        <v>89.250841893286804</v>
      </c>
      <c r="AX97" s="1">
        <v>89.257610884537897</v>
      </c>
      <c r="AY97" s="1">
        <v>89.250841893286804</v>
      </c>
      <c r="AZ97" s="1">
        <v>89.561421251348406</v>
      </c>
      <c r="BA97" s="1">
        <v>89.897376648090201</v>
      </c>
      <c r="BB97" s="1">
        <v>89.862119383192507</v>
      </c>
      <c r="BC97" s="1">
        <v>88.8749064689476</v>
      </c>
      <c r="BD97" s="1">
        <v>89.127615276971895</v>
      </c>
      <c r="BE97" s="1">
        <v>88.318745873469993</v>
      </c>
      <c r="BF97" s="1">
        <v>88.094753274960894</v>
      </c>
      <c r="BG97" s="1">
        <v>86.961821721831797</v>
      </c>
      <c r="BH97" s="1">
        <v>87.567404628730202</v>
      </c>
      <c r="BI97" s="1">
        <v>89.399413729633906</v>
      </c>
      <c r="BJ97" s="1">
        <v>89.738821883689496</v>
      </c>
      <c r="BK97" s="1">
        <v>88.882708870573495</v>
      </c>
      <c r="BL97" s="1">
        <v>89.6207449953543</v>
      </c>
      <c r="BM97" s="1">
        <v>89.775489534098497</v>
      </c>
      <c r="BN97" s="1">
        <v>90.111833462458307</v>
      </c>
      <c r="BO97" s="1">
        <v>90.173488293751006</v>
      </c>
      <c r="BP97" s="1">
        <v>90.174481271894294</v>
      </c>
      <c r="BQ97" s="1">
        <v>90.054206929059603</v>
      </c>
      <c r="BR97" s="1">
        <v>90.172043731973901</v>
      </c>
      <c r="BS97" s="1">
        <v>90.099593872701803</v>
      </c>
      <c r="BT97" s="1">
        <v>90.075444888016705</v>
      </c>
      <c r="BU97" s="1">
        <v>90.017849324756597</v>
      </c>
      <c r="BV97" s="1">
        <v>90.027952716128297</v>
      </c>
      <c r="BW97" s="1">
        <v>89.761258908564002</v>
      </c>
      <c r="BX97" s="1">
        <v>90.412067076767499</v>
      </c>
      <c r="BY97" s="1">
        <v>89.299676462658397</v>
      </c>
      <c r="BZ97" s="1">
        <v>90.640726855135597</v>
      </c>
      <c r="CA97" s="1">
        <v>90.416863885320097</v>
      </c>
      <c r="CB97" s="1">
        <v>91.062235200783206</v>
      </c>
      <c r="CC97" s="1">
        <v>91.065611127053003</v>
      </c>
      <c r="CD97" s="1">
        <v>91.062235200783206</v>
      </c>
      <c r="CE97" s="1">
        <v>90.8298347778981</v>
      </c>
      <c r="CF97" s="1">
        <v>89.839499455930294</v>
      </c>
      <c r="CG97" s="1">
        <v>90.161095927617097</v>
      </c>
      <c r="CH97" s="1">
        <v>90.582403965303598</v>
      </c>
      <c r="CI97" s="1">
        <v>90.160710653014107</v>
      </c>
      <c r="CJ97" s="1">
        <v>90.1710778412655</v>
      </c>
      <c r="CK97" s="1">
        <v>90.167686803777599</v>
      </c>
      <c r="CL97" s="1">
        <v>89.949467543919098</v>
      </c>
      <c r="CM97" s="1">
        <v>90.459591173683407</v>
      </c>
      <c r="CN97" s="1">
        <v>90.416554145287606</v>
      </c>
      <c r="CO97" s="1">
        <v>90.837031265878494</v>
      </c>
      <c r="CP97" s="1">
        <v>90.697043206839794</v>
      </c>
      <c r="CQ97" s="1">
        <v>90.454937363696303</v>
      </c>
      <c r="CR97" s="1">
        <v>90.256166338248207</v>
      </c>
      <c r="CS97" s="1">
        <v>90.858463978939199</v>
      </c>
      <c r="CT97" s="1">
        <v>91.757758299773201</v>
      </c>
      <c r="CU97" s="1">
        <v>92.672705150736803</v>
      </c>
      <c r="CV97" s="1">
        <v>99.837640373427107</v>
      </c>
      <c r="CW97" s="1">
        <v>100</v>
      </c>
      <c r="CX97" s="1">
        <v>99.957691656794694</v>
      </c>
      <c r="CY97" s="1">
        <v>99.961271637367801</v>
      </c>
      <c r="CZ97" s="1">
        <v>99.967879904653998</v>
      </c>
      <c r="DA97" s="1">
        <v>99.964533617064404</v>
      </c>
      <c r="DB97" s="1">
        <v>99.9695858608046</v>
      </c>
      <c r="DC97" s="1">
        <v>99.951101069031793</v>
      </c>
      <c r="DD97" s="1">
        <v>99.898356767745199</v>
      </c>
      <c r="DE97" s="1">
        <v>99.766919452091798</v>
      </c>
      <c r="DF97" s="1">
        <v>90.856949496658402</v>
      </c>
      <c r="DG97" s="1">
        <v>91.400433193447896</v>
      </c>
      <c r="DH97" s="1">
        <v>90.392946591755205</v>
      </c>
      <c r="DI97" s="1">
        <v>90.875318066157703</v>
      </c>
      <c r="DJ97" s="1">
        <v>91.0615660895198</v>
      </c>
      <c r="DK97" s="1">
        <v>91.703322731271498</v>
      </c>
      <c r="DL97" s="1">
        <v>90.977685293271705</v>
      </c>
      <c r="DM97" s="1">
        <v>90.750965381749197</v>
      </c>
      <c r="DN97" s="1">
        <v>90.723238482384801</v>
      </c>
      <c r="DO97" s="1">
        <v>90.721021178621598</v>
      </c>
      <c r="DP97" s="1">
        <v>91.084639923980106</v>
      </c>
      <c r="DQ97" s="1">
        <v>89.874324301280595</v>
      </c>
      <c r="DR97" s="1">
        <v>90.867006935377205</v>
      </c>
      <c r="DS97" s="1">
        <v>90.213574445707295</v>
      </c>
      <c r="DT97" s="1">
        <v>89.299610894941594</v>
      </c>
      <c r="DU97" s="1">
        <v>89.3011216566005</v>
      </c>
      <c r="DV97" s="1">
        <v>90.042097076873603</v>
      </c>
      <c r="DW97" s="1">
        <v>90.252444925721605</v>
      </c>
      <c r="DX97" s="1">
        <v>90.092658588738402</v>
      </c>
      <c r="DY97" s="1">
        <v>90.814543356916204</v>
      </c>
      <c r="DZ97" s="1">
        <v>88.644328936897793</v>
      </c>
      <c r="EA97" s="1">
        <v>89.607226225515006</v>
      </c>
      <c r="EB97" s="1">
        <v>89.603843161135302</v>
      </c>
      <c r="EC97" s="1">
        <v>88.098379512162097</v>
      </c>
      <c r="ED97" s="1">
        <v>87.498513143808694</v>
      </c>
      <c r="EE97" s="1">
        <v>88.972422571064897</v>
      </c>
      <c r="EF97" s="1">
        <v>90.704726410299799</v>
      </c>
      <c r="EG97" s="1">
        <v>89.504990764120706</v>
      </c>
      <c r="EH97" s="1">
        <v>89.530037610544497</v>
      </c>
      <c r="EI97" s="1">
        <v>89.528166031342593</v>
      </c>
      <c r="EJ97" s="1">
        <v>89.495798319327704</v>
      </c>
      <c r="EK97" s="1">
        <v>87.9253716181898</v>
      </c>
      <c r="EL97" s="1">
        <v>87.9253716181898</v>
      </c>
      <c r="EM97" s="1">
        <v>86.818273633180695</v>
      </c>
      <c r="EN97" s="1">
        <v>87.484124430596196</v>
      </c>
      <c r="EO97" s="1">
        <v>87.5731190748335</v>
      </c>
      <c r="EP97" s="1">
        <v>88.516689575590902</v>
      </c>
      <c r="EQ97" s="1">
        <v>87.5516133965438</v>
      </c>
      <c r="ER97" s="1">
        <v>87.8995122283999</v>
      </c>
      <c r="ES97" s="1">
        <v>88.478301422829702</v>
      </c>
      <c r="ET97" s="1">
        <v>88.433405419157793</v>
      </c>
      <c r="EU97" s="1">
        <v>88.791703322731195</v>
      </c>
      <c r="EV97" s="1">
        <v>89.521323479557907</v>
      </c>
      <c r="EW97" s="1">
        <v>89.5250686463948</v>
      </c>
      <c r="EX97" s="1">
        <v>88.595867208672004</v>
      </c>
      <c r="EY97" s="1">
        <v>89.190150386126504</v>
      </c>
      <c r="EZ97" s="1">
        <v>89.183925759089604</v>
      </c>
      <c r="FA97" s="1">
        <v>88.923123804364394</v>
      </c>
      <c r="FB97" s="1">
        <v>88.554441357815506</v>
      </c>
      <c r="FC97" s="1">
        <v>89.431527610790297</v>
      </c>
      <c r="FD97" s="1">
        <v>89.435451097263595</v>
      </c>
      <c r="FE97" s="1">
        <v>89.411565489797596</v>
      </c>
      <c r="FF97" s="1">
        <v>89.523244982640307</v>
      </c>
      <c r="FG97" s="1">
        <v>88.9924266811243</v>
      </c>
      <c r="FH97" s="1">
        <v>88.320167797154895</v>
      </c>
      <c r="FI97" s="1">
        <v>88.215134034611395</v>
      </c>
      <c r="FJ97" s="1">
        <v>87.199093262057403</v>
      </c>
      <c r="FK97" s="1">
        <v>87.199093262057403</v>
      </c>
      <c r="FL97" s="1">
        <v>87.195709911525299</v>
      </c>
      <c r="FM97" s="1">
        <v>87.197618161518406</v>
      </c>
      <c r="FN97" s="1">
        <v>87.217663480246998</v>
      </c>
      <c r="FO97" s="1">
        <v>88.066231406071196</v>
      </c>
      <c r="FP97" s="1">
        <v>87.417721518987307</v>
      </c>
      <c r="FQ97" s="1">
        <v>87.424472573839594</v>
      </c>
      <c r="FR97" s="1">
        <v>87.587766462141801</v>
      </c>
      <c r="FS97" s="1">
        <v>87.438195042103303</v>
      </c>
      <c r="FT97" s="1">
        <v>87.443469456631703</v>
      </c>
      <c r="FU97" s="1">
        <v>87.443469456631703</v>
      </c>
      <c r="FV97" s="1">
        <v>85.713563520549997</v>
      </c>
      <c r="FW97" s="1">
        <v>85.589922506625498</v>
      </c>
    </row>
    <row r="98" spans="1:179" x14ac:dyDescent="0.25">
      <c r="A98" t="s">
        <v>96</v>
      </c>
      <c r="B98" t="s">
        <v>183</v>
      </c>
      <c r="C98" t="s">
        <v>185</v>
      </c>
      <c r="D98" t="s">
        <v>182</v>
      </c>
      <c r="E98" t="s">
        <v>181</v>
      </c>
      <c r="F98" s="1">
        <v>34.253164556961998</v>
      </c>
      <c r="G98" s="1">
        <v>86.628995414183393</v>
      </c>
      <c r="H98" s="1">
        <v>88.338069853868504</v>
      </c>
      <c r="I98" s="1">
        <v>88.367165032542303</v>
      </c>
      <c r="J98" s="1">
        <v>84.861437129944207</v>
      </c>
      <c r="K98" s="1">
        <v>86.7401301518438</v>
      </c>
      <c r="L98" s="1">
        <v>86.670715835140996</v>
      </c>
      <c r="M98" s="1">
        <v>86.670715835140996</v>
      </c>
      <c r="N98" s="1">
        <v>88.788926163125595</v>
      </c>
      <c r="O98" s="1">
        <v>88.479811998705699</v>
      </c>
      <c r="P98" s="1">
        <v>88.479811998705699</v>
      </c>
      <c r="Q98" s="1">
        <v>88.479811998705699</v>
      </c>
      <c r="R98" s="1">
        <v>89.639861864824795</v>
      </c>
      <c r="S98" s="1">
        <v>90.032867985904005</v>
      </c>
      <c r="T98" s="1">
        <v>90.057668566403393</v>
      </c>
      <c r="U98" s="1">
        <v>88.802944718674198</v>
      </c>
      <c r="V98" s="1">
        <v>88.422764778638097</v>
      </c>
      <c r="W98" s="1">
        <v>87.2442493177156</v>
      </c>
      <c r="X98" s="1">
        <v>87.337860780984698</v>
      </c>
      <c r="Y98" s="1">
        <v>86.633232690241002</v>
      </c>
      <c r="Z98" s="1">
        <v>86.637100213219597</v>
      </c>
      <c r="AA98" s="1">
        <v>86.794093575228402</v>
      </c>
      <c r="AB98" s="1">
        <v>86.069837182115407</v>
      </c>
      <c r="AC98" s="1">
        <v>86.194705235557805</v>
      </c>
      <c r="AD98" s="1">
        <v>86.188304311704101</v>
      </c>
      <c r="AE98" s="1">
        <v>88.354122404221698</v>
      </c>
      <c r="AF98" s="1">
        <v>89.210346008907095</v>
      </c>
      <c r="AG98" s="1">
        <v>89.961357097866895</v>
      </c>
      <c r="AH98" s="1">
        <v>89.9748093681917</v>
      </c>
      <c r="AI98" s="1">
        <v>89.9748093681917</v>
      </c>
      <c r="AJ98" s="1">
        <v>89.971405228758101</v>
      </c>
      <c r="AK98" s="1">
        <v>90.085519394577005</v>
      </c>
      <c r="AL98" s="1">
        <v>89.235561456365204</v>
      </c>
      <c r="AM98" s="1">
        <v>89.348841157992993</v>
      </c>
      <c r="AN98" s="1">
        <v>89.092333634242294</v>
      </c>
      <c r="AO98" s="1">
        <v>89.977333537842696</v>
      </c>
      <c r="AP98" s="1">
        <v>90.544915485277997</v>
      </c>
      <c r="AQ98" s="1">
        <v>89.764276454936194</v>
      </c>
      <c r="AR98" s="1">
        <v>91.010582824707996</v>
      </c>
      <c r="AS98" s="1">
        <v>88.319623574015694</v>
      </c>
      <c r="AT98" s="1">
        <v>89.456462769564595</v>
      </c>
      <c r="AU98" s="1">
        <v>89.273502826771306</v>
      </c>
      <c r="AV98" s="1">
        <v>89.267366350735003</v>
      </c>
      <c r="AW98" s="1">
        <v>89.250411163295396</v>
      </c>
      <c r="AX98" s="1">
        <v>89.257193238271199</v>
      </c>
      <c r="AY98" s="1">
        <v>89.250411163295396</v>
      </c>
      <c r="AZ98" s="1">
        <v>89.573411693180603</v>
      </c>
      <c r="BA98" s="1">
        <v>89.905008341561398</v>
      </c>
      <c r="BB98" s="1">
        <v>89.864577122902602</v>
      </c>
      <c r="BC98" s="1">
        <v>88.889078207531099</v>
      </c>
      <c r="BD98" s="1">
        <v>89.125230832364394</v>
      </c>
      <c r="BE98" s="1">
        <v>88.319905012297497</v>
      </c>
      <c r="BF98" s="1">
        <v>88.090380495766595</v>
      </c>
      <c r="BG98" s="1">
        <v>86.956964258451904</v>
      </c>
      <c r="BH98" s="1">
        <v>87.560402684563698</v>
      </c>
      <c r="BI98" s="1">
        <v>89.394146374782196</v>
      </c>
      <c r="BJ98" s="1">
        <v>89.7273737287411</v>
      </c>
      <c r="BK98" s="1">
        <v>88.888325987469798</v>
      </c>
      <c r="BL98" s="1">
        <v>89.6244139401838</v>
      </c>
      <c r="BM98" s="1">
        <v>89.781145350607105</v>
      </c>
      <c r="BN98" s="1">
        <v>90.121498481269001</v>
      </c>
      <c r="BO98" s="1">
        <v>90.183272579991893</v>
      </c>
      <c r="BP98" s="1">
        <v>90.184266477675394</v>
      </c>
      <c r="BQ98" s="1">
        <v>90.063756578059596</v>
      </c>
      <c r="BR98" s="1">
        <v>90.1733812707906</v>
      </c>
      <c r="BS98" s="1">
        <v>90.110929137048899</v>
      </c>
      <c r="BT98" s="1">
        <v>90.057964136808906</v>
      </c>
      <c r="BU98" s="1">
        <v>90.015521662842403</v>
      </c>
      <c r="BV98" s="1">
        <v>90.025644486435397</v>
      </c>
      <c r="BW98" s="1">
        <v>89.765188473809403</v>
      </c>
      <c r="BX98" s="1">
        <v>90.412184866854602</v>
      </c>
      <c r="BY98" s="1">
        <v>89.331419888569897</v>
      </c>
      <c r="BZ98" s="1">
        <v>90.6243654822335</v>
      </c>
      <c r="CA98" s="1">
        <v>90.403441617831305</v>
      </c>
      <c r="CB98" s="1">
        <v>91.050076950396601</v>
      </c>
      <c r="CC98" s="1">
        <v>91.0534593854115</v>
      </c>
      <c r="CD98" s="1">
        <v>91.050076950396601</v>
      </c>
      <c r="CE98" s="1">
        <v>90.817191899318104</v>
      </c>
      <c r="CF98" s="1">
        <v>89.835099315185104</v>
      </c>
      <c r="CG98" s="1">
        <v>90.169232077557595</v>
      </c>
      <c r="CH98" s="1">
        <v>90.577750565504999</v>
      </c>
      <c r="CI98" s="1">
        <v>90.160342426198298</v>
      </c>
      <c r="CJ98" s="1">
        <v>90.141849995753006</v>
      </c>
      <c r="CK98" s="1">
        <v>90.138452391064305</v>
      </c>
      <c r="CL98" s="1">
        <v>89.955486085154106</v>
      </c>
      <c r="CM98" s="1">
        <v>90.459801295310399</v>
      </c>
      <c r="CN98" s="1">
        <v>90.414989684445501</v>
      </c>
      <c r="CO98" s="1">
        <v>90.848153679065902</v>
      </c>
      <c r="CP98" s="1">
        <v>90.697713945780507</v>
      </c>
      <c r="CQ98" s="1">
        <v>90.466995274150094</v>
      </c>
      <c r="CR98" s="1">
        <v>90.2440684889539</v>
      </c>
      <c r="CS98" s="1">
        <v>90.859442368496701</v>
      </c>
      <c r="CT98" s="1">
        <v>91.762172792621698</v>
      </c>
      <c r="CU98" s="1">
        <v>92.673800413125207</v>
      </c>
      <c r="CV98" s="1">
        <v>99.862744433524199</v>
      </c>
      <c r="CW98" s="1">
        <v>99.957691656794694</v>
      </c>
      <c r="CX98" s="1">
        <v>100</v>
      </c>
      <c r="CY98" s="1">
        <v>99.983129196612296</v>
      </c>
      <c r="CZ98" s="1">
        <v>99.989837226240198</v>
      </c>
      <c r="DA98" s="1">
        <v>99.986462933820604</v>
      </c>
      <c r="DB98" s="1">
        <v>99.981377710812694</v>
      </c>
      <c r="DC98" s="1">
        <v>99.962832815245307</v>
      </c>
      <c r="DD98" s="1">
        <v>99.927014732839893</v>
      </c>
      <c r="DE98" s="1">
        <v>99.788469023403806</v>
      </c>
      <c r="DF98" s="1">
        <v>90.844366089742493</v>
      </c>
      <c r="DG98" s="1">
        <v>91.393984605472795</v>
      </c>
      <c r="DH98" s="1">
        <v>90.396419003696295</v>
      </c>
      <c r="DI98" s="1">
        <v>90.883132775851493</v>
      </c>
      <c r="DJ98" s="1">
        <v>91.069731124388895</v>
      </c>
      <c r="DK98" s="1">
        <v>91.721191985625595</v>
      </c>
      <c r="DL98" s="1">
        <v>90.990761928976994</v>
      </c>
      <c r="DM98" s="1">
        <v>90.760223994569799</v>
      </c>
      <c r="DN98" s="1">
        <v>90.732444082408406</v>
      </c>
      <c r="DO98" s="1">
        <v>90.726825544907101</v>
      </c>
      <c r="DP98" s="1">
        <v>91.094562888911497</v>
      </c>
      <c r="DQ98" s="1">
        <v>89.871687539510305</v>
      </c>
      <c r="DR98" s="1">
        <v>90.859511714436195</v>
      </c>
      <c r="DS98" s="1">
        <v>90.201410724908598</v>
      </c>
      <c r="DT98" s="1">
        <v>89.295884466743502</v>
      </c>
      <c r="DU98" s="1">
        <v>89.297398084583406</v>
      </c>
      <c r="DV98" s="1">
        <v>90.031337342254503</v>
      </c>
      <c r="DW98" s="1">
        <v>90.259035736081898</v>
      </c>
      <c r="DX98" s="1">
        <v>90.087057063184403</v>
      </c>
      <c r="DY98" s="1">
        <v>90.813741989222606</v>
      </c>
      <c r="DZ98" s="1">
        <v>88.657992501993206</v>
      </c>
      <c r="EA98" s="1">
        <v>89.6091790387092</v>
      </c>
      <c r="EB98" s="1">
        <v>89.605789438004194</v>
      </c>
      <c r="EC98" s="1">
        <v>88.094027523557699</v>
      </c>
      <c r="ED98" s="1">
        <v>87.484464118498295</v>
      </c>
      <c r="EE98" s="1">
        <v>88.978252367754294</v>
      </c>
      <c r="EF98" s="1">
        <v>90.702016430171696</v>
      </c>
      <c r="EG98" s="1">
        <v>89.520332795653204</v>
      </c>
      <c r="EH98" s="1">
        <v>89.542028788701799</v>
      </c>
      <c r="EI98" s="1">
        <v>89.540153791312306</v>
      </c>
      <c r="EJ98" s="1">
        <v>89.507723646239995</v>
      </c>
      <c r="EK98" s="1">
        <v>87.929162708644299</v>
      </c>
      <c r="EL98" s="1">
        <v>87.929162708644299</v>
      </c>
      <c r="EM98" s="1">
        <v>86.813168280095795</v>
      </c>
      <c r="EN98" s="1">
        <v>87.471792870594996</v>
      </c>
      <c r="EO98" s="1">
        <v>87.564417797837507</v>
      </c>
      <c r="EP98" s="1">
        <v>88.518235144095897</v>
      </c>
      <c r="EQ98" s="1">
        <v>87.546180431414598</v>
      </c>
      <c r="ER98" s="1">
        <v>87.889610389610397</v>
      </c>
      <c r="ES98" s="1">
        <v>88.469576742052197</v>
      </c>
      <c r="ET98" s="1">
        <v>88.428330200401405</v>
      </c>
      <c r="EU98" s="1">
        <v>88.786995287656296</v>
      </c>
      <c r="EV98" s="1">
        <v>89.507829217757504</v>
      </c>
      <c r="EW98" s="1">
        <v>89.5115820936077</v>
      </c>
      <c r="EX98" s="1">
        <v>88.587380782676505</v>
      </c>
      <c r="EY98" s="1">
        <v>89.18960192758</v>
      </c>
      <c r="EZ98" s="1">
        <v>89.183365288358701</v>
      </c>
      <c r="FA98" s="1">
        <v>88.922059197693102</v>
      </c>
      <c r="FB98" s="1">
        <v>88.544177047622199</v>
      </c>
      <c r="FC98" s="1">
        <v>89.446716096302893</v>
      </c>
      <c r="FD98" s="1">
        <v>89.450646398154106</v>
      </c>
      <c r="FE98" s="1">
        <v>89.426714850443602</v>
      </c>
      <c r="FF98" s="1">
        <v>89.538612954132802</v>
      </c>
      <c r="FG98" s="1">
        <v>88.989797823762004</v>
      </c>
      <c r="FH98" s="1">
        <v>88.3145496144394</v>
      </c>
      <c r="FI98" s="1">
        <v>88.210995138204197</v>
      </c>
      <c r="FJ98" s="1">
        <v>87.181138663367093</v>
      </c>
      <c r="FK98" s="1">
        <v>87.181138663367093</v>
      </c>
      <c r="FL98" s="1">
        <v>87.177748775402904</v>
      </c>
      <c r="FM98" s="1">
        <v>87.179661016949098</v>
      </c>
      <c r="FN98" s="1">
        <v>87.199742333576296</v>
      </c>
      <c r="FO98" s="1">
        <v>88.060154432343097</v>
      </c>
      <c r="FP98" s="1">
        <v>87.400229978354901</v>
      </c>
      <c r="FQ98" s="1">
        <v>87.406994047618994</v>
      </c>
      <c r="FR98" s="1">
        <v>87.573270808909697</v>
      </c>
      <c r="FS98" s="1">
        <v>87.420745625158503</v>
      </c>
      <c r="FT98" s="1">
        <v>87.426030500794596</v>
      </c>
      <c r="FU98" s="1">
        <v>87.426030500794596</v>
      </c>
      <c r="FV98" s="1">
        <v>85.708014654983202</v>
      </c>
      <c r="FW98" s="1">
        <v>85.587523527830001</v>
      </c>
    </row>
    <row r="99" spans="1:179" x14ac:dyDescent="0.25">
      <c r="A99" t="s">
        <v>97</v>
      </c>
      <c r="B99" t="s">
        <v>183</v>
      </c>
      <c r="C99" t="s">
        <v>185</v>
      </c>
      <c r="D99" t="s">
        <v>182</v>
      </c>
      <c r="E99" t="s">
        <v>181</v>
      </c>
      <c r="F99" s="1">
        <v>33.911304293048602</v>
      </c>
      <c r="G99" s="1">
        <v>86.633857931340799</v>
      </c>
      <c r="H99" s="1">
        <v>88.3343093783987</v>
      </c>
      <c r="I99" s="1">
        <v>88.356565538245206</v>
      </c>
      <c r="J99" s="1">
        <v>84.875575073191101</v>
      </c>
      <c r="K99" s="1">
        <v>86.749650397942005</v>
      </c>
      <c r="L99" s="1">
        <v>86.680593201318999</v>
      </c>
      <c r="M99" s="1">
        <v>86.680593201318999</v>
      </c>
      <c r="N99" s="1">
        <v>88.787929871881303</v>
      </c>
      <c r="O99" s="1">
        <v>88.4905372663967</v>
      </c>
      <c r="P99" s="1">
        <v>88.4905372663967</v>
      </c>
      <c r="Q99" s="1">
        <v>88.4905372663967</v>
      </c>
      <c r="R99" s="1">
        <v>89.621028757130006</v>
      </c>
      <c r="S99" s="1">
        <v>90.012137149792594</v>
      </c>
      <c r="T99" s="1">
        <v>90.036850695788203</v>
      </c>
      <c r="U99" s="1">
        <v>88.781623938836404</v>
      </c>
      <c r="V99" s="1">
        <v>88.405064144709101</v>
      </c>
      <c r="W99" s="1">
        <v>87.254389367694898</v>
      </c>
      <c r="X99" s="1">
        <v>87.339099293895003</v>
      </c>
      <c r="Y99" s="1">
        <v>86.663498582848206</v>
      </c>
      <c r="Z99" s="1">
        <v>86.667345518727799</v>
      </c>
      <c r="AA99" s="1">
        <v>86.772639364842405</v>
      </c>
      <c r="AB99" s="1">
        <v>86.047099678022903</v>
      </c>
      <c r="AC99" s="1">
        <v>86.173059768064206</v>
      </c>
      <c r="AD99" s="1">
        <v>86.178450326433506</v>
      </c>
      <c r="AE99" s="1">
        <v>88.379189253690598</v>
      </c>
      <c r="AF99" s="1">
        <v>89.224240771669102</v>
      </c>
      <c r="AG99" s="1">
        <v>89.966294608831106</v>
      </c>
      <c r="AH99" s="1">
        <v>89.979678238780593</v>
      </c>
      <c r="AI99" s="1">
        <v>89.979678238780593</v>
      </c>
      <c r="AJ99" s="1">
        <v>89.976291278577406</v>
      </c>
      <c r="AK99" s="1">
        <v>90.088128038897807</v>
      </c>
      <c r="AL99" s="1">
        <v>89.267871356715801</v>
      </c>
      <c r="AM99" s="1">
        <v>89.368675350125798</v>
      </c>
      <c r="AN99" s="1">
        <v>89.127082309478197</v>
      </c>
      <c r="AO99" s="1">
        <v>89.960152607036804</v>
      </c>
      <c r="AP99" s="1">
        <v>90.519784355609801</v>
      </c>
      <c r="AQ99" s="1">
        <v>89.760038013779905</v>
      </c>
      <c r="AR99" s="1">
        <v>91.034036979706997</v>
      </c>
      <c r="AS99" s="1">
        <v>88.300774671606604</v>
      </c>
      <c r="AT99" s="1">
        <v>89.452110252690503</v>
      </c>
      <c r="AU99" s="1">
        <v>89.263338722716199</v>
      </c>
      <c r="AV99" s="1">
        <v>89.2572161209238</v>
      </c>
      <c r="AW99" s="1">
        <v>89.240346171364905</v>
      </c>
      <c r="AX99" s="1">
        <v>89.247094151188406</v>
      </c>
      <c r="AY99" s="1">
        <v>89.240346171364905</v>
      </c>
      <c r="AZ99" s="1">
        <v>89.563449388358606</v>
      </c>
      <c r="BA99" s="1">
        <v>89.879742547425394</v>
      </c>
      <c r="BB99" s="1">
        <v>89.812382421232797</v>
      </c>
      <c r="BC99" s="1">
        <v>88.863836712551702</v>
      </c>
      <c r="BD99" s="1">
        <v>89.141233710999899</v>
      </c>
      <c r="BE99" s="1">
        <v>88.317891077244994</v>
      </c>
      <c r="BF99" s="1">
        <v>88.099668448474105</v>
      </c>
      <c r="BG99" s="1">
        <v>86.971932015730204</v>
      </c>
      <c r="BH99" s="1">
        <v>87.5605195499015</v>
      </c>
      <c r="BI99" s="1">
        <v>89.403669724770594</v>
      </c>
      <c r="BJ99" s="1">
        <v>89.748822338996305</v>
      </c>
      <c r="BK99" s="1">
        <v>88.901957489708394</v>
      </c>
      <c r="BL99" s="1">
        <v>89.632698428737399</v>
      </c>
      <c r="BM99" s="1">
        <v>89.790320409262193</v>
      </c>
      <c r="BN99" s="1">
        <v>90.123912824473607</v>
      </c>
      <c r="BO99" s="1">
        <v>90.185377976290397</v>
      </c>
      <c r="BP99" s="1">
        <v>90.186366689053003</v>
      </c>
      <c r="BQ99" s="1">
        <v>90.066458564092201</v>
      </c>
      <c r="BR99" s="1">
        <v>90.162153126044799</v>
      </c>
      <c r="BS99" s="1">
        <v>90.098278034439303</v>
      </c>
      <c r="BT99" s="1">
        <v>90.035413153457</v>
      </c>
      <c r="BU99" s="1">
        <v>89.986570421352994</v>
      </c>
      <c r="BV99" s="1">
        <v>89.996642605338195</v>
      </c>
      <c r="BW99" s="1">
        <v>89.789542637351502</v>
      </c>
      <c r="BX99" s="1">
        <v>90.404744703372003</v>
      </c>
      <c r="BY99" s="1">
        <v>89.2991533396048</v>
      </c>
      <c r="BZ99" s="1">
        <v>90.610794976261801</v>
      </c>
      <c r="CA99" s="1">
        <v>90.390967307044093</v>
      </c>
      <c r="CB99" s="1">
        <v>91.064667575344501</v>
      </c>
      <c r="CC99" s="1">
        <v>91.068033048950795</v>
      </c>
      <c r="CD99" s="1">
        <v>91.064667575344501</v>
      </c>
      <c r="CE99" s="1">
        <v>90.836371000404995</v>
      </c>
      <c r="CF99" s="1">
        <v>89.816949152542307</v>
      </c>
      <c r="CG99" s="1">
        <v>90.162963464369696</v>
      </c>
      <c r="CH99" s="1">
        <v>90.569422116930298</v>
      </c>
      <c r="CI99" s="1">
        <v>90.160886905968994</v>
      </c>
      <c r="CJ99" s="1">
        <v>90.172912124131599</v>
      </c>
      <c r="CK99" s="1">
        <v>90.169531632946203</v>
      </c>
      <c r="CL99" s="1">
        <v>89.979038474541895</v>
      </c>
      <c r="CM99" s="1">
        <v>90.450404858299606</v>
      </c>
      <c r="CN99" s="1">
        <v>90.365459685018095</v>
      </c>
      <c r="CO99" s="1">
        <v>90.867186708540103</v>
      </c>
      <c r="CP99" s="1">
        <v>90.707388429472502</v>
      </c>
      <c r="CQ99" s="1">
        <v>90.422179152270999</v>
      </c>
      <c r="CR99" s="1">
        <v>90.240804714488903</v>
      </c>
      <c r="CS99" s="1">
        <v>90.881714641409104</v>
      </c>
      <c r="CT99" s="1">
        <v>91.786714348368804</v>
      </c>
      <c r="CU99" s="1">
        <v>92.638140161725005</v>
      </c>
      <c r="CV99" s="1">
        <v>99.863434043701105</v>
      </c>
      <c r="CW99" s="1">
        <v>99.961271637367801</v>
      </c>
      <c r="CX99" s="1">
        <v>99.983129196612296</v>
      </c>
      <c r="CY99" s="1">
        <v>100</v>
      </c>
      <c r="CZ99" s="1">
        <v>99.993258843554599</v>
      </c>
      <c r="DA99" s="1">
        <v>99.989898139573995</v>
      </c>
      <c r="DB99" s="1">
        <v>99.984840062660993</v>
      </c>
      <c r="DC99" s="1">
        <v>99.966380904353599</v>
      </c>
      <c r="DD99" s="1">
        <v>99.924004458405093</v>
      </c>
      <c r="DE99" s="1">
        <v>99.7928979138253</v>
      </c>
      <c r="DF99" s="1">
        <v>90.839784783012007</v>
      </c>
      <c r="DG99" s="1">
        <v>91.420377867746197</v>
      </c>
      <c r="DH99" s="1">
        <v>90.365409271880694</v>
      </c>
      <c r="DI99" s="1">
        <v>90.896945919437201</v>
      </c>
      <c r="DJ99" s="1">
        <v>91.085965208579594</v>
      </c>
      <c r="DK99" s="1">
        <v>91.735815961681098</v>
      </c>
      <c r="DL99" s="1">
        <v>90.995564400519399</v>
      </c>
      <c r="DM99" s="1">
        <v>90.778010400486195</v>
      </c>
      <c r="DN99" s="1">
        <v>90.752059975685498</v>
      </c>
      <c r="DO99" s="1">
        <v>90.746460094847507</v>
      </c>
      <c r="DP99" s="1">
        <v>91.107314432640905</v>
      </c>
      <c r="DQ99" s="1">
        <v>89.880497050673995</v>
      </c>
      <c r="DR99" s="1">
        <v>90.837939719728794</v>
      </c>
      <c r="DS99" s="1">
        <v>90.201748600612106</v>
      </c>
      <c r="DT99" s="1">
        <v>89.294026377036403</v>
      </c>
      <c r="DU99" s="1">
        <v>89.295532356264602</v>
      </c>
      <c r="DV99" s="1">
        <v>90.042640688992606</v>
      </c>
      <c r="DW99" s="1">
        <v>90.269203521910697</v>
      </c>
      <c r="DX99" s="1">
        <v>90.091355100659698</v>
      </c>
      <c r="DY99" s="1">
        <v>90.814376321352995</v>
      </c>
      <c r="DZ99" s="1">
        <v>88.662717099599902</v>
      </c>
      <c r="EA99" s="1">
        <v>89.588884017402407</v>
      </c>
      <c r="EB99" s="1">
        <v>89.585511449866701</v>
      </c>
      <c r="EC99" s="1">
        <v>88.086405180263696</v>
      </c>
      <c r="ED99" s="1">
        <v>87.459556519234994</v>
      </c>
      <c r="EE99" s="1">
        <v>88.989832343636294</v>
      </c>
      <c r="EF99" s="1">
        <v>90.694768129158604</v>
      </c>
      <c r="EG99" s="1">
        <v>89.503826465967194</v>
      </c>
      <c r="EH99" s="1">
        <v>89.525418003715501</v>
      </c>
      <c r="EI99" s="1">
        <v>89.523552162677902</v>
      </c>
      <c r="EJ99" s="1">
        <v>89.491284961491601</v>
      </c>
      <c r="EK99" s="1">
        <v>87.903797468354398</v>
      </c>
      <c r="EL99" s="1">
        <v>87.903797468354398</v>
      </c>
      <c r="EM99" s="1">
        <v>86.798563565579201</v>
      </c>
      <c r="EN99" s="1">
        <v>87.5010550838158</v>
      </c>
      <c r="EO99" s="1">
        <v>87.574569341108599</v>
      </c>
      <c r="EP99" s="1">
        <v>88.511833268485702</v>
      </c>
      <c r="EQ99" s="1">
        <v>87.504023037181298</v>
      </c>
      <c r="ER99" s="1">
        <v>87.932265632969504</v>
      </c>
      <c r="ES99" s="1">
        <v>88.460042940947702</v>
      </c>
      <c r="ET99" s="1">
        <v>88.444951801116105</v>
      </c>
      <c r="EU99" s="1">
        <v>88.7944410713081</v>
      </c>
      <c r="EV99" s="1">
        <v>89.501520784048594</v>
      </c>
      <c r="EW99" s="1">
        <v>89.505254976175195</v>
      </c>
      <c r="EX99" s="1">
        <v>88.587397001215706</v>
      </c>
      <c r="EY99" s="1">
        <v>89.218665586169607</v>
      </c>
      <c r="EZ99" s="1">
        <v>89.212458850341804</v>
      </c>
      <c r="FA99" s="1">
        <v>88.955833459909201</v>
      </c>
      <c r="FB99" s="1">
        <v>88.535967578520697</v>
      </c>
      <c r="FC99" s="1">
        <v>89.467731316575794</v>
      </c>
      <c r="FD99" s="1">
        <v>89.4716407832545</v>
      </c>
      <c r="FE99" s="1">
        <v>89.447829976873294</v>
      </c>
      <c r="FF99" s="1">
        <v>89.562545374731897</v>
      </c>
      <c r="FG99" s="1">
        <v>88.992855574509704</v>
      </c>
      <c r="FH99" s="1">
        <v>88.309191777818995</v>
      </c>
      <c r="FI99" s="1">
        <v>88.228130708341794</v>
      </c>
      <c r="FJ99" s="1">
        <v>87.139315648346397</v>
      </c>
      <c r="FK99" s="1">
        <v>87.139315648346397</v>
      </c>
      <c r="FL99" s="1">
        <v>87.135942796431493</v>
      </c>
      <c r="FM99" s="1">
        <v>87.137846133090406</v>
      </c>
      <c r="FN99" s="1">
        <v>87.166253436556502</v>
      </c>
      <c r="FO99" s="1">
        <v>88.072871233979697</v>
      </c>
      <c r="FP99" s="1">
        <v>87.439849244540099</v>
      </c>
      <c r="FQ99" s="1">
        <v>87.446579398997201</v>
      </c>
      <c r="FR99" s="1">
        <v>87.609586881110005</v>
      </c>
      <c r="FS99" s="1">
        <v>87.460256043604801</v>
      </c>
      <c r="FT99" s="1">
        <v>87.465513760850499</v>
      </c>
      <c r="FU99" s="1">
        <v>87.465513760850499</v>
      </c>
      <c r="FV99" s="1">
        <v>85.688847077796595</v>
      </c>
      <c r="FW99" s="1">
        <v>85.569044513561394</v>
      </c>
    </row>
    <row r="100" spans="1:179" x14ac:dyDescent="0.25">
      <c r="A100" t="s">
        <v>98</v>
      </c>
      <c r="B100" t="s">
        <v>183</v>
      </c>
      <c r="C100" t="s">
        <v>185</v>
      </c>
      <c r="D100" t="s">
        <v>182</v>
      </c>
      <c r="E100" t="s">
        <v>181</v>
      </c>
      <c r="F100" s="1">
        <v>34.293346821996998</v>
      </c>
      <c r="G100" s="1">
        <v>86.545654187969603</v>
      </c>
      <c r="H100" s="1">
        <v>88.347051906601706</v>
      </c>
      <c r="I100" s="1">
        <v>88.3761171964249</v>
      </c>
      <c r="J100" s="1">
        <v>84.874625977707396</v>
      </c>
      <c r="K100" s="1">
        <v>86.763278324781496</v>
      </c>
      <c r="L100" s="1">
        <v>86.693939814172793</v>
      </c>
      <c r="M100" s="1">
        <v>86.693939814172793</v>
      </c>
      <c r="N100" s="1">
        <v>88.809342472708806</v>
      </c>
      <c r="O100" s="1">
        <v>88.500663423264001</v>
      </c>
      <c r="P100" s="1">
        <v>88.500663423264001</v>
      </c>
      <c r="Q100" s="1">
        <v>88.500663423264001</v>
      </c>
      <c r="R100" s="1">
        <v>89.659450090065505</v>
      </c>
      <c r="S100" s="1">
        <v>90.051957283327894</v>
      </c>
      <c r="T100" s="1">
        <v>90.076696962529894</v>
      </c>
      <c r="U100" s="1">
        <v>88.814897654873207</v>
      </c>
      <c r="V100" s="1">
        <v>88.433416830275505</v>
      </c>
      <c r="W100" s="1">
        <v>87.257856949336201</v>
      </c>
      <c r="X100" s="1">
        <v>87.359869748825503</v>
      </c>
      <c r="Y100" s="1">
        <v>86.656101966397401</v>
      </c>
      <c r="Z100" s="1">
        <v>86.659964558342395</v>
      </c>
      <c r="AA100" s="1">
        <v>86.670300284444096</v>
      </c>
      <c r="AB100" s="1">
        <v>85.9476018007649</v>
      </c>
      <c r="AC100" s="1">
        <v>86.072526952583701</v>
      </c>
      <c r="AD100" s="1">
        <v>86.197960773686503</v>
      </c>
      <c r="AE100" s="1">
        <v>88.373525938350397</v>
      </c>
      <c r="AF100" s="1">
        <v>89.230532313536202</v>
      </c>
      <c r="AG100" s="1">
        <v>89.834370642451404</v>
      </c>
      <c r="AH100" s="1">
        <v>89.847827935050503</v>
      </c>
      <c r="AI100" s="1">
        <v>89.847827935050503</v>
      </c>
      <c r="AJ100" s="1">
        <v>89.844427441979093</v>
      </c>
      <c r="AK100" s="1">
        <v>90.104581588894305</v>
      </c>
      <c r="AL100" s="1">
        <v>89.255594096442906</v>
      </c>
      <c r="AM100" s="1">
        <v>89.367007021947799</v>
      </c>
      <c r="AN100" s="1">
        <v>89.114234185183903</v>
      </c>
      <c r="AO100" s="1">
        <v>89.993190330268902</v>
      </c>
      <c r="AP100" s="1">
        <v>90.563564875491394</v>
      </c>
      <c r="AQ100" s="1">
        <v>89.782079024041096</v>
      </c>
      <c r="AR100" s="1">
        <v>90.895583563889701</v>
      </c>
      <c r="AS100" s="1">
        <v>88.318539183362901</v>
      </c>
      <c r="AT100" s="1">
        <v>89.3305333039781</v>
      </c>
      <c r="AU100" s="1">
        <v>89.293383608664001</v>
      </c>
      <c r="AV100" s="1">
        <v>89.148402831882393</v>
      </c>
      <c r="AW100" s="1">
        <v>89.131465736255507</v>
      </c>
      <c r="AX100" s="1">
        <v>89.138240574506199</v>
      </c>
      <c r="AY100" s="1">
        <v>89.131465736255507</v>
      </c>
      <c r="AZ100" s="1">
        <v>89.447846550938806</v>
      </c>
      <c r="BA100" s="1">
        <v>89.924326162741195</v>
      </c>
      <c r="BB100" s="1">
        <v>89.880547236591298</v>
      </c>
      <c r="BC100" s="1">
        <v>88.763126989260101</v>
      </c>
      <c r="BD100" s="1">
        <v>89.008830512238006</v>
      </c>
      <c r="BE100" s="1">
        <v>88.332373174285806</v>
      </c>
      <c r="BF100" s="1">
        <v>88.099726567143904</v>
      </c>
      <c r="BG100" s="1">
        <v>86.843799776324204</v>
      </c>
      <c r="BH100" s="1">
        <v>87.566833716038403</v>
      </c>
      <c r="BI100" s="1">
        <v>89.403837953091596</v>
      </c>
      <c r="BJ100" s="1">
        <v>89.721349542412199</v>
      </c>
      <c r="BK100" s="1">
        <v>88.908569500674702</v>
      </c>
      <c r="BL100" s="1">
        <v>89.508656837548997</v>
      </c>
      <c r="BM100" s="1">
        <v>89.800469681866502</v>
      </c>
      <c r="BN100" s="1">
        <v>90.140417713197195</v>
      </c>
      <c r="BO100" s="1">
        <v>90.202127480233898</v>
      </c>
      <c r="BP100" s="1">
        <v>90.203118415507802</v>
      </c>
      <c r="BQ100" s="1">
        <v>90.082728176441805</v>
      </c>
      <c r="BR100" s="1">
        <v>90.0478308299068</v>
      </c>
      <c r="BS100" s="1">
        <v>90.124810254680298</v>
      </c>
      <c r="BT100" s="1">
        <v>90.065182426140694</v>
      </c>
      <c r="BU100" s="1">
        <v>90.034549591303602</v>
      </c>
      <c r="BV100" s="1">
        <v>90.044661666807102</v>
      </c>
      <c r="BW100" s="1">
        <v>89.782806650703094</v>
      </c>
      <c r="BX100" s="1">
        <v>90.285743202212998</v>
      </c>
      <c r="BY100" s="1">
        <v>89.349501627510804</v>
      </c>
      <c r="BZ100" s="1">
        <v>90.642800398897904</v>
      </c>
      <c r="CA100" s="1">
        <v>90.420438203197705</v>
      </c>
      <c r="CB100" s="1">
        <v>91.066360318961998</v>
      </c>
      <c r="CC100" s="1">
        <v>91.069739153939693</v>
      </c>
      <c r="CD100" s="1">
        <v>91.066360318961998</v>
      </c>
      <c r="CE100" s="1">
        <v>90.833771030650098</v>
      </c>
      <c r="CF100" s="1">
        <v>89.854505232706501</v>
      </c>
      <c r="CG100" s="1">
        <v>90.176356655000106</v>
      </c>
      <c r="CH100" s="1">
        <v>90.584437648657797</v>
      </c>
      <c r="CI100" s="1">
        <v>90.364287289817895</v>
      </c>
      <c r="CJ100" s="1">
        <v>90.3373608471354</v>
      </c>
      <c r="CK100" s="1">
        <v>90.333966874830296</v>
      </c>
      <c r="CL100" s="1">
        <v>89.974711902377706</v>
      </c>
      <c r="CM100" s="1">
        <v>90.468286899822104</v>
      </c>
      <c r="CN100" s="1">
        <v>90.288359207392205</v>
      </c>
      <c r="CO100" s="1">
        <v>90.7477411808581</v>
      </c>
      <c r="CP100" s="1">
        <v>90.5803253081598</v>
      </c>
      <c r="CQ100" s="1">
        <v>90.485617597292702</v>
      </c>
      <c r="CR100" s="1">
        <v>90.263019195130596</v>
      </c>
      <c r="CS100" s="1">
        <v>90.877613755362603</v>
      </c>
      <c r="CT100" s="1">
        <v>91.764187850356393</v>
      </c>
      <c r="CU100" s="1">
        <v>92.690063424947098</v>
      </c>
      <c r="CV100" s="1">
        <v>99.869661628044696</v>
      </c>
      <c r="CW100" s="1">
        <v>99.967879904653998</v>
      </c>
      <c r="CX100" s="1">
        <v>99.989837226240198</v>
      </c>
      <c r="CY100" s="1">
        <v>99.993258843554599</v>
      </c>
      <c r="CZ100" s="1">
        <v>100</v>
      </c>
      <c r="DA100" s="1">
        <v>99.996619337390101</v>
      </c>
      <c r="DB100" s="1">
        <v>99.991544341473301</v>
      </c>
      <c r="DC100" s="1">
        <v>99.972998059235493</v>
      </c>
      <c r="DD100" s="1">
        <v>99.930483731497603</v>
      </c>
      <c r="DE100" s="1">
        <v>99.798836973426205</v>
      </c>
      <c r="DF100" s="1">
        <v>90.7169709079825</v>
      </c>
      <c r="DG100" s="1">
        <v>91.265983571851905</v>
      </c>
      <c r="DH100" s="1">
        <v>90.279636185023904</v>
      </c>
      <c r="DI100" s="1">
        <v>90.901373537750999</v>
      </c>
      <c r="DJ100" s="1">
        <v>91.087749046206</v>
      </c>
      <c r="DK100" s="1">
        <v>91.728330257209095</v>
      </c>
      <c r="DL100" s="1">
        <v>90.873378712452094</v>
      </c>
      <c r="DM100" s="1">
        <v>90.659908802739295</v>
      </c>
      <c r="DN100" s="1">
        <v>90.632151757107195</v>
      </c>
      <c r="DO100" s="1">
        <v>90.745196380765194</v>
      </c>
      <c r="DP100" s="1">
        <v>91.112583006402701</v>
      </c>
      <c r="DQ100" s="1">
        <v>89.889404696886899</v>
      </c>
      <c r="DR100" s="1">
        <v>90.728420623875607</v>
      </c>
      <c r="DS100" s="1">
        <v>90.081157254915198</v>
      </c>
      <c r="DT100" s="1">
        <v>89.314075754753702</v>
      </c>
      <c r="DU100" s="1">
        <v>89.315588065968996</v>
      </c>
      <c r="DV100" s="1">
        <v>89.923516870283194</v>
      </c>
      <c r="DW100" s="1">
        <v>90.135645459009993</v>
      </c>
      <c r="DX100" s="1">
        <v>90.106157112526503</v>
      </c>
      <c r="DY100" s="1">
        <v>90.8320597724571</v>
      </c>
      <c r="DZ100" s="1">
        <v>88.536229919338396</v>
      </c>
      <c r="EA100" s="1">
        <v>89.615182758562298</v>
      </c>
      <c r="EB100" s="1">
        <v>89.611796773155902</v>
      </c>
      <c r="EC100" s="1">
        <v>88.115191223525798</v>
      </c>
      <c r="ED100" s="1">
        <v>87.497874077349493</v>
      </c>
      <c r="EE100" s="1">
        <v>88.883038353092999</v>
      </c>
      <c r="EF100" s="1">
        <v>90.578002339815797</v>
      </c>
      <c r="EG100" s="1">
        <v>89.536619288306895</v>
      </c>
      <c r="EH100" s="1">
        <v>89.558287409919402</v>
      </c>
      <c r="EI100" s="1">
        <v>89.5564146912198</v>
      </c>
      <c r="EJ100" s="1">
        <v>89.524019466535506</v>
      </c>
      <c r="EK100" s="1">
        <v>87.940354147250702</v>
      </c>
      <c r="EL100" s="1">
        <v>87.940354147250702</v>
      </c>
      <c r="EM100" s="1">
        <v>86.827164445642396</v>
      </c>
      <c r="EN100" s="1">
        <v>87.483475136435999</v>
      </c>
      <c r="EO100" s="1">
        <v>87.572550932857794</v>
      </c>
      <c r="EP100" s="1">
        <v>88.533917592309507</v>
      </c>
      <c r="EQ100" s="1">
        <v>87.409863945578195</v>
      </c>
      <c r="ER100" s="1">
        <v>87.909461789256198</v>
      </c>
      <c r="ES100" s="1">
        <v>88.483603774865898</v>
      </c>
      <c r="ET100" s="1">
        <v>88.314209780861503</v>
      </c>
      <c r="EU100" s="1">
        <v>88.795570381157106</v>
      </c>
      <c r="EV100" s="1">
        <v>89.517346679107604</v>
      </c>
      <c r="EW100" s="1">
        <v>89.521095221130807</v>
      </c>
      <c r="EX100" s="1">
        <v>88.601264642560395</v>
      </c>
      <c r="EY100" s="1">
        <v>89.199450819533197</v>
      </c>
      <c r="EZ100" s="1">
        <v>89.193220338982997</v>
      </c>
      <c r="FA100" s="1">
        <v>88.932190179267295</v>
      </c>
      <c r="FB100" s="1">
        <v>88.554717301008694</v>
      </c>
      <c r="FC100" s="1">
        <v>89.463069048506796</v>
      </c>
      <c r="FD100" s="1">
        <v>89.466994322515006</v>
      </c>
      <c r="FE100" s="1">
        <v>89.443088604162398</v>
      </c>
      <c r="FF100" s="1">
        <v>89.5548699867783</v>
      </c>
      <c r="FG100" s="1">
        <v>88.996472902394302</v>
      </c>
      <c r="FH100" s="1">
        <v>88.320241078079505</v>
      </c>
      <c r="FI100" s="1">
        <v>88.223607125269496</v>
      </c>
      <c r="FJ100" s="1">
        <v>87.193119095188095</v>
      </c>
      <c r="FK100" s="1">
        <v>87.193119095188095</v>
      </c>
      <c r="FL100" s="1">
        <v>87.189732823135003</v>
      </c>
      <c r="FM100" s="1">
        <v>87.191642822071302</v>
      </c>
      <c r="FN100" s="1">
        <v>87.211704541605897</v>
      </c>
      <c r="FO100" s="1">
        <v>87.926301429846504</v>
      </c>
      <c r="FP100" s="1">
        <v>87.411949526174396</v>
      </c>
      <c r="FQ100" s="1">
        <v>87.418706397067496</v>
      </c>
      <c r="FR100" s="1">
        <v>87.584078499643894</v>
      </c>
      <c r="FS100" s="1">
        <v>87.432441561951094</v>
      </c>
      <c r="FT100" s="1">
        <v>87.437720616798103</v>
      </c>
      <c r="FU100" s="1">
        <v>87.437720616798103</v>
      </c>
      <c r="FV100" s="1">
        <v>85.723200431761398</v>
      </c>
      <c r="FW100" s="1">
        <v>85.602766632531399</v>
      </c>
    </row>
    <row r="101" spans="1:179" x14ac:dyDescent="0.25">
      <c r="A101" t="s">
        <v>99</v>
      </c>
      <c r="B101" t="s">
        <v>183</v>
      </c>
      <c r="C101" t="s">
        <v>185</v>
      </c>
      <c r="D101" t="s">
        <v>182</v>
      </c>
      <c r="E101" t="s">
        <v>181</v>
      </c>
      <c r="F101" s="1">
        <v>34.190868748124601</v>
      </c>
      <c r="G101" s="1">
        <v>86.548745372274695</v>
      </c>
      <c r="H101" s="1">
        <v>88.348325166140796</v>
      </c>
      <c r="I101" s="1">
        <v>88.377362290624603</v>
      </c>
      <c r="J101" s="1">
        <v>84.879472791791201</v>
      </c>
      <c r="K101" s="1">
        <v>86.762719495722607</v>
      </c>
      <c r="L101" s="1">
        <v>86.693450628614897</v>
      </c>
      <c r="M101" s="1">
        <v>86.693450628614897</v>
      </c>
      <c r="N101" s="1">
        <v>88.806790321762506</v>
      </c>
      <c r="O101" s="1">
        <v>88.498402555910502</v>
      </c>
      <c r="P101" s="1">
        <v>88.498402555910502</v>
      </c>
      <c r="Q101" s="1">
        <v>88.498402555910502</v>
      </c>
      <c r="R101" s="1">
        <v>89.652655167730501</v>
      </c>
      <c r="S101" s="1">
        <v>89.929833460140301</v>
      </c>
      <c r="T101" s="1">
        <v>90.069533517855902</v>
      </c>
      <c r="U101" s="1">
        <v>88.819108237126301</v>
      </c>
      <c r="V101" s="1">
        <v>88.439687531703299</v>
      </c>
      <c r="W101" s="1">
        <v>87.265284027472305</v>
      </c>
      <c r="X101" s="1">
        <v>87.363819657410005</v>
      </c>
      <c r="Y101" s="1">
        <v>86.657360751736306</v>
      </c>
      <c r="Z101" s="1">
        <v>86.6612194872842</v>
      </c>
      <c r="AA101" s="1">
        <v>86.821283329646505</v>
      </c>
      <c r="AB101" s="1">
        <v>86.094954686865904</v>
      </c>
      <c r="AC101" s="1">
        <v>86.219528665000993</v>
      </c>
      <c r="AD101" s="1">
        <v>86.216582064297796</v>
      </c>
      <c r="AE101" s="1">
        <v>88.361118235444906</v>
      </c>
      <c r="AF101" s="1">
        <v>89.227534572058602</v>
      </c>
      <c r="AG101" s="1">
        <v>89.976895895623798</v>
      </c>
      <c r="AH101" s="1">
        <v>89.990318142442206</v>
      </c>
      <c r="AI101" s="1">
        <v>89.990318142442206</v>
      </c>
      <c r="AJ101" s="1">
        <v>89.986920999439405</v>
      </c>
      <c r="AK101" s="1">
        <v>90.105833545000394</v>
      </c>
      <c r="AL101" s="1">
        <v>89.257686427722106</v>
      </c>
      <c r="AM101" s="1">
        <v>89.355429036193499</v>
      </c>
      <c r="AN101" s="1">
        <v>89.097769921131302</v>
      </c>
      <c r="AO101" s="1">
        <v>89.996258376135202</v>
      </c>
      <c r="AP101" s="1">
        <v>90.564369399241599</v>
      </c>
      <c r="AQ101" s="1">
        <v>89.783655892015105</v>
      </c>
      <c r="AR101" s="1">
        <v>91.015491708182594</v>
      </c>
      <c r="AS101" s="1">
        <v>88.341807003023405</v>
      </c>
      <c r="AT101" s="1">
        <v>89.476355638270803</v>
      </c>
      <c r="AU101" s="1">
        <v>89.293738069899803</v>
      </c>
      <c r="AV101" s="1">
        <v>89.287648054145507</v>
      </c>
      <c r="AW101" s="1">
        <v>89.270727580372196</v>
      </c>
      <c r="AX101" s="1">
        <v>89.277495769881497</v>
      </c>
      <c r="AY101" s="1">
        <v>89.270727580372196</v>
      </c>
      <c r="AZ101" s="1">
        <v>89.591303615066906</v>
      </c>
      <c r="BA101" s="1">
        <v>89.927458675228905</v>
      </c>
      <c r="BB101" s="1">
        <v>89.885424812157893</v>
      </c>
      <c r="BC101" s="1">
        <v>88.906837156314296</v>
      </c>
      <c r="BD101" s="1">
        <v>89.147683644740198</v>
      </c>
      <c r="BE101" s="1">
        <v>88.331979145507404</v>
      </c>
      <c r="BF101" s="1">
        <v>88.1063472403671</v>
      </c>
      <c r="BG101" s="1">
        <v>86.981988082340195</v>
      </c>
      <c r="BH101" s="1">
        <v>87.573885233000098</v>
      </c>
      <c r="BI101" s="1">
        <v>89.417718930524998</v>
      </c>
      <c r="BJ101" s="1">
        <v>89.745164261590403</v>
      </c>
      <c r="BK101" s="1">
        <v>88.9059287471771</v>
      </c>
      <c r="BL101" s="1">
        <v>89.633796155535194</v>
      </c>
      <c r="BM101" s="1">
        <v>89.802015291913506</v>
      </c>
      <c r="BN101" s="1">
        <v>90.143311833751497</v>
      </c>
      <c r="BO101" s="1">
        <v>90.204961517085707</v>
      </c>
      <c r="BP101" s="1">
        <v>90.205951198154295</v>
      </c>
      <c r="BQ101" s="1">
        <v>90.085677254288001</v>
      </c>
      <c r="BR101" s="1">
        <v>90.188286974162907</v>
      </c>
      <c r="BS101" s="1">
        <v>90.122666307204895</v>
      </c>
      <c r="BT101" s="1">
        <v>90.063088814843596</v>
      </c>
      <c r="BU101" s="1">
        <v>90.024076911420494</v>
      </c>
      <c r="BV101" s="1">
        <v>90.034179112016503</v>
      </c>
      <c r="BW101" s="1">
        <v>89.786051212938006</v>
      </c>
      <c r="BX101" s="1">
        <v>90.428364396211805</v>
      </c>
      <c r="BY101" s="1">
        <v>89.351485231925295</v>
      </c>
      <c r="BZ101" s="1">
        <v>90.643521723712794</v>
      </c>
      <c r="CA101" s="1">
        <v>90.414617243885502</v>
      </c>
      <c r="CB101" s="1">
        <v>91.059915611814304</v>
      </c>
      <c r="CC101" s="1">
        <v>91.063291139240505</v>
      </c>
      <c r="CD101" s="1">
        <v>91.059915611814304</v>
      </c>
      <c r="CE101" s="1">
        <v>90.827536011103703</v>
      </c>
      <c r="CF101" s="1">
        <v>89.8509086581779</v>
      </c>
      <c r="CG101" s="1">
        <v>90.184330232873904</v>
      </c>
      <c r="CH101" s="1">
        <v>90.592009233171495</v>
      </c>
      <c r="CI101" s="1">
        <v>90.177133655394499</v>
      </c>
      <c r="CJ101" s="1">
        <v>90.158681721086296</v>
      </c>
      <c r="CK101" s="1">
        <v>90.155291086020398</v>
      </c>
      <c r="CL101" s="1">
        <v>89.974397666966198</v>
      </c>
      <c r="CM101" s="1">
        <v>90.477640728897001</v>
      </c>
      <c r="CN101" s="1">
        <v>90.429499620285199</v>
      </c>
      <c r="CO101" s="1">
        <v>90.868600653694401</v>
      </c>
      <c r="CP101" s="1">
        <v>90.694755410814807</v>
      </c>
      <c r="CQ101" s="1">
        <v>90.486493796274402</v>
      </c>
      <c r="CR101" s="1">
        <v>90.262420382165601</v>
      </c>
      <c r="CS101" s="1">
        <v>90.878104751619802</v>
      </c>
      <c r="CT101" s="1">
        <v>91.765502072582606</v>
      </c>
      <c r="CU101" s="1">
        <v>92.685399523511805</v>
      </c>
      <c r="CV101" s="1">
        <v>99.873171556607701</v>
      </c>
      <c r="CW101" s="1">
        <v>99.964533617064404</v>
      </c>
      <c r="CX101" s="1">
        <v>99.986462933820604</v>
      </c>
      <c r="CY101" s="1">
        <v>99.989898139573995</v>
      </c>
      <c r="CZ101" s="1">
        <v>99.996619337390101</v>
      </c>
      <c r="DA101" s="1">
        <v>100</v>
      </c>
      <c r="DB101" s="1">
        <v>99.988173677986097</v>
      </c>
      <c r="DC101" s="1">
        <v>99.969652521369596</v>
      </c>
      <c r="DD101" s="1">
        <v>99.927164320680205</v>
      </c>
      <c r="DE101" s="1">
        <v>99.795656432600396</v>
      </c>
      <c r="DF101" s="1">
        <v>90.864799025578506</v>
      </c>
      <c r="DG101" s="1">
        <v>91.413295433395902</v>
      </c>
      <c r="DH101" s="1">
        <v>90.416081490380506</v>
      </c>
      <c r="DI101" s="1">
        <v>90.896755262309796</v>
      </c>
      <c r="DJ101" s="1">
        <v>91.0897294733454</v>
      </c>
      <c r="DK101" s="1">
        <v>91.736445910513396</v>
      </c>
      <c r="DL101" s="1">
        <v>91.007510657013299</v>
      </c>
      <c r="DM101" s="1">
        <v>90.763915937071303</v>
      </c>
      <c r="DN101" s="1">
        <v>90.736193202025504</v>
      </c>
      <c r="DO101" s="1">
        <v>90.739048005958395</v>
      </c>
      <c r="DP101" s="1">
        <v>91.097575459373203</v>
      </c>
      <c r="DQ101" s="1">
        <v>89.889173060528506</v>
      </c>
      <c r="DR101" s="1">
        <v>90.879959308240004</v>
      </c>
      <c r="DS101" s="1">
        <v>90.204559332383397</v>
      </c>
      <c r="DT101" s="1">
        <v>89.305952602466206</v>
      </c>
      <c r="DU101" s="1">
        <v>89.307463292509595</v>
      </c>
      <c r="DV101" s="1">
        <v>90.048346744201694</v>
      </c>
      <c r="DW101" s="1">
        <v>90.277284339102295</v>
      </c>
      <c r="DX101" s="1">
        <v>90.102319583255493</v>
      </c>
      <c r="DY101" s="1">
        <v>90.832598222161906</v>
      </c>
      <c r="DZ101" s="1">
        <v>88.679532757744994</v>
      </c>
      <c r="EA101" s="1">
        <v>89.627061310782196</v>
      </c>
      <c r="EB101" s="1">
        <v>89.623678646934394</v>
      </c>
      <c r="EC101" s="1">
        <v>88.111627906976693</v>
      </c>
      <c r="ED101" s="1">
        <v>87.496601875764497</v>
      </c>
      <c r="EE101" s="1">
        <v>88.980519921265099</v>
      </c>
      <c r="EF101" s="1">
        <v>90.722767078272895</v>
      </c>
      <c r="EG101" s="1">
        <v>89.529957977497602</v>
      </c>
      <c r="EH101" s="1">
        <v>89.551606728440007</v>
      </c>
      <c r="EI101" s="1">
        <v>89.549735736549593</v>
      </c>
      <c r="EJ101" s="1">
        <v>89.517372228151302</v>
      </c>
      <c r="EK101" s="1">
        <v>87.943730638362695</v>
      </c>
      <c r="EL101" s="1">
        <v>87.943730638362695</v>
      </c>
      <c r="EM101" s="1">
        <v>86.828242026424306</v>
      </c>
      <c r="EN101" s="1">
        <v>87.497460209955904</v>
      </c>
      <c r="EO101" s="1">
        <v>87.586345989008194</v>
      </c>
      <c r="EP101" s="1">
        <v>88.535021039771905</v>
      </c>
      <c r="EQ101" s="1">
        <v>87.563287913282807</v>
      </c>
      <c r="ER101" s="1">
        <v>87.906072543101203</v>
      </c>
      <c r="ES101" s="1">
        <v>88.484755994166903</v>
      </c>
      <c r="ET101" s="1">
        <v>88.433102790364899</v>
      </c>
      <c r="EU101" s="1">
        <v>88.798105387803403</v>
      </c>
      <c r="EV101" s="1">
        <v>89.524261478229903</v>
      </c>
      <c r="EW101" s="1">
        <v>89.528006101177795</v>
      </c>
      <c r="EX101" s="1">
        <v>88.597219164394403</v>
      </c>
      <c r="EY101" s="1">
        <v>89.210058420116795</v>
      </c>
      <c r="EZ101" s="1">
        <v>89.203833519590901</v>
      </c>
      <c r="FA101" s="1">
        <v>88.943056401922902</v>
      </c>
      <c r="FB101" s="1">
        <v>88.564266720864396</v>
      </c>
      <c r="FC101" s="1">
        <v>89.461564510667102</v>
      </c>
      <c r="FD101" s="1">
        <v>89.4654860064676</v>
      </c>
      <c r="FE101" s="1">
        <v>89.4416037384443</v>
      </c>
      <c r="FF101" s="1">
        <v>89.553275079590804</v>
      </c>
      <c r="FG101" s="1">
        <v>89.022530916483106</v>
      </c>
      <c r="FH101" s="1">
        <v>88.333389710110595</v>
      </c>
      <c r="FI101" s="1">
        <v>88.221622813714006</v>
      </c>
      <c r="FJ101" s="1">
        <v>87.202300405953906</v>
      </c>
      <c r="FK101" s="1">
        <v>87.202300405953906</v>
      </c>
      <c r="FL101" s="1">
        <v>87.198917456021604</v>
      </c>
      <c r="FM101" s="1">
        <v>87.200825425821606</v>
      </c>
      <c r="FN101" s="1">
        <v>87.220868859114901</v>
      </c>
      <c r="FO101" s="1">
        <v>88.072684445192195</v>
      </c>
      <c r="FP101" s="1">
        <v>87.420895421637894</v>
      </c>
      <c r="FQ101" s="1">
        <v>87.427645678991496</v>
      </c>
      <c r="FR101" s="1">
        <v>87.592302705437703</v>
      </c>
      <c r="FS101" s="1">
        <v>87.441366044612394</v>
      </c>
      <c r="FT101" s="1">
        <v>87.446639782678304</v>
      </c>
      <c r="FU101" s="1">
        <v>87.446639782678304</v>
      </c>
      <c r="FV101" s="1">
        <v>85.725358045492797</v>
      </c>
      <c r="FW101" s="1">
        <v>85.605031446540806</v>
      </c>
    </row>
    <row r="102" spans="1:179" x14ac:dyDescent="0.25">
      <c r="A102" t="s">
        <v>100</v>
      </c>
      <c r="B102" t="s">
        <v>183</v>
      </c>
      <c r="C102" t="s">
        <v>185</v>
      </c>
      <c r="D102" t="s">
        <v>182</v>
      </c>
      <c r="E102" t="s">
        <v>181</v>
      </c>
      <c r="F102" s="1">
        <v>34.288151928333299</v>
      </c>
      <c r="G102" s="1">
        <v>86.646889361410203</v>
      </c>
      <c r="H102" s="1">
        <v>88.352921423774305</v>
      </c>
      <c r="I102" s="1">
        <v>88.375256070121196</v>
      </c>
      <c r="J102" s="1">
        <v>84.882561779674305</v>
      </c>
      <c r="K102" s="1">
        <v>86.756297862018698</v>
      </c>
      <c r="L102" s="1">
        <v>86.686995391385693</v>
      </c>
      <c r="M102" s="1">
        <v>86.686995391385693</v>
      </c>
      <c r="N102" s="1">
        <v>88.801488623868707</v>
      </c>
      <c r="O102" s="1">
        <v>88.503128400435202</v>
      </c>
      <c r="P102" s="1">
        <v>88.503128400435202</v>
      </c>
      <c r="Q102" s="1">
        <v>88.503128400435202</v>
      </c>
      <c r="R102" s="1">
        <v>89.635844826414797</v>
      </c>
      <c r="S102" s="1">
        <v>90.028249065412595</v>
      </c>
      <c r="T102" s="1">
        <v>90.053019046332494</v>
      </c>
      <c r="U102" s="1">
        <v>88.803644616062002</v>
      </c>
      <c r="V102" s="1">
        <v>88.425753628582001</v>
      </c>
      <c r="W102" s="1">
        <v>87.262634126527402</v>
      </c>
      <c r="X102" s="1">
        <v>87.337480718051296</v>
      </c>
      <c r="Y102" s="1">
        <v>86.639076231350899</v>
      </c>
      <c r="Z102" s="1">
        <v>86.642937429748898</v>
      </c>
      <c r="AA102" s="1">
        <v>86.791168008716198</v>
      </c>
      <c r="AB102" s="1">
        <v>86.062994789904593</v>
      </c>
      <c r="AC102" s="1">
        <v>86.189366301851095</v>
      </c>
      <c r="AD102" s="1">
        <v>86.193120260021601</v>
      </c>
      <c r="AE102" s="1">
        <v>88.350411413517605</v>
      </c>
      <c r="AF102" s="1">
        <v>89.208694611187994</v>
      </c>
      <c r="AG102" s="1">
        <v>89.968726629954404</v>
      </c>
      <c r="AH102" s="1">
        <v>89.982156512872805</v>
      </c>
      <c r="AI102" s="1">
        <v>89.982156512872805</v>
      </c>
      <c r="AJ102" s="1">
        <v>89.978757753419998</v>
      </c>
      <c r="AK102" s="1">
        <v>90.090975316380593</v>
      </c>
      <c r="AL102" s="1">
        <v>89.249175758811703</v>
      </c>
      <c r="AM102" s="1">
        <v>89.355462127890405</v>
      </c>
      <c r="AN102" s="1">
        <v>89.112985511189706</v>
      </c>
      <c r="AO102" s="1">
        <v>89.969372128637005</v>
      </c>
      <c r="AP102" s="1">
        <v>90.553069869515596</v>
      </c>
      <c r="AQ102" s="1">
        <v>89.749833960593307</v>
      </c>
      <c r="AR102" s="1">
        <v>91.036801857162303</v>
      </c>
      <c r="AS102" s="1">
        <v>88.3312209547951</v>
      </c>
      <c r="AT102" s="1">
        <v>89.449362696142302</v>
      </c>
      <c r="AU102" s="1">
        <v>89.276841696101101</v>
      </c>
      <c r="AV102" s="1">
        <v>89.270720476706302</v>
      </c>
      <c r="AW102" s="1">
        <v>89.253791982665206</v>
      </c>
      <c r="AX102" s="1">
        <v>89.260563380281695</v>
      </c>
      <c r="AY102" s="1">
        <v>89.253791982665206</v>
      </c>
      <c r="AZ102" s="1">
        <v>89.5779587569764</v>
      </c>
      <c r="BA102" s="1">
        <v>89.907368063227594</v>
      </c>
      <c r="BB102" s="1">
        <v>89.844892683424604</v>
      </c>
      <c r="BC102" s="1">
        <v>88.891346137488696</v>
      </c>
      <c r="BD102" s="1">
        <v>89.149324820321894</v>
      </c>
      <c r="BE102" s="1">
        <v>88.3315268933748</v>
      </c>
      <c r="BF102" s="1">
        <v>88.109181646891003</v>
      </c>
      <c r="BG102" s="1">
        <v>86.952103516021893</v>
      </c>
      <c r="BH102" s="1">
        <v>87.566381317742398</v>
      </c>
      <c r="BI102" s="1">
        <v>89.397323331344296</v>
      </c>
      <c r="BJ102" s="1">
        <v>89.748796887265698</v>
      </c>
      <c r="BK102" s="1">
        <v>88.912493677288793</v>
      </c>
      <c r="BL102" s="1">
        <v>89.637340723966602</v>
      </c>
      <c r="BM102" s="1">
        <v>89.776929701615998</v>
      </c>
      <c r="BN102" s="1">
        <v>90.136977069398299</v>
      </c>
      <c r="BO102" s="1">
        <v>90.198655411211604</v>
      </c>
      <c r="BP102" s="1">
        <v>90.1996461966136</v>
      </c>
      <c r="BQ102" s="1">
        <v>90.079318300466397</v>
      </c>
      <c r="BR102" s="1">
        <v>90.176968883670199</v>
      </c>
      <c r="BS102" s="1">
        <v>90.116318273769295</v>
      </c>
      <c r="BT102" s="1">
        <v>90.076994669599799</v>
      </c>
      <c r="BU102" s="1">
        <v>90.007580224037696</v>
      </c>
      <c r="BV102" s="1">
        <v>90.017687189421295</v>
      </c>
      <c r="BW102" s="1">
        <v>89.774489314366605</v>
      </c>
      <c r="BX102" s="1">
        <v>90.417102201841004</v>
      </c>
      <c r="BY102" s="1">
        <v>89.312745478145004</v>
      </c>
      <c r="BZ102" s="1">
        <v>90.627270116398904</v>
      </c>
      <c r="CA102" s="1">
        <v>90.418533863194298</v>
      </c>
      <c r="CB102" s="1">
        <v>91.064131572726296</v>
      </c>
      <c r="CC102" s="1">
        <v>91.067508696092602</v>
      </c>
      <c r="CD102" s="1">
        <v>91.064131572726296</v>
      </c>
      <c r="CE102" s="1">
        <v>90.835040896851794</v>
      </c>
      <c r="CF102" s="1">
        <v>89.827366272642195</v>
      </c>
      <c r="CG102" s="1">
        <v>90.181361228094005</v>
      </c>
      <c r="CH102" s="1">
        <v>90.589234165393094</v>
      </c>
      <c r="CI102" s="1">
        <v>90.169077619685496</v>
      </c>
      <c r="CJ102" s="1">
        <v>90.181145900471506</v>
      </c>
      <c r="CK102" s="1">
        <v>90.177753655144301</v>
      </c>
      <c r="CL102" s="1">
        <v>89.961154178894304</v>
      </c>
      <c r="CM102" s="1">
        <v>90.451121455776502</v>
      </c>
      <c r="CN102" s="1">
        <v>90.392895132287606</v>
      </c>
      <c r="CO102" s="1">
        <v>90.847325528201793</v>
      </c>
      <c r="CP102" s="1">
        <v>90.698818897637807</v>
      </c>
      <c r="CQ102" s="1">
        <v>90.444782682225593</v>
      </c>
      <c r="CR102" s="1">
        <v>90.267983074753104</v>
      </c>
      <c r="CS102" s="1">
        <v>90.878857451549706</v>
      </c>
      <c r="CT102" s="1">
        <v>91.781911742302398</v>
      </c>
      <c r="CU102" s="1">
        <v>92.705603921900007</v>
      </c>
      <c r="CV102" s="1">
        <v>99.864652240851299</v>
      </c>
      <c r="CW102" s="1">
        <v>99.9695858608046</v>
      </c>
      <c r="CX102" s="1">
        <v>99.981377710812694</v>
      </c>
      <c r="CY102" s="1">
        <v>99.984840062660993</v>
      </c>
      <c r="CZ102" s="1">
        <v>99.991544341473301</v>
      </c>
      <c r="DA102" s="1">
        <v>99.988173677986097</v>
      </c>
      <c r="DB102" s="1">
        <v>100</v>
      </c>
      <c r="DC102" s="1">
        <v>99.974698490343201</v>
      </c>
      <c r="DD102" s="1">
        <v>99.922045789625301</v>
      </c>
      <c r="DE102" s="1">
        <v>99.790490994491904</v>
      </c>
      <c r="DF102" s="1">
        <v>90.848622300453499</v>
      </c>
      <c r="DG102" s="1">
        <v>91.399068980110002</v>
      </c>
      <c r="DH102" s="1">
        <v>90.382759729816598</v>
      </c>
      <c r="DI102" s="1">
        <v>90.897520745303595</v>
      </c>
      <c r="DJ102" s="1">
        <v>91.083806457079902</v>
      </c>
      <c r="DK102" s="1">
        <v>91.725760319528803</v>
      </c>
      <c r="DL102" s="1">
        <v>91.001556999729203</v>
      </c>
      <c r="DM102" s="1">
        <v>90.774782711824201</v>
      </c>
      <c r="DN102" s="1">
        <v>90.747047560954897</v>
      </c>
      <c r="DO102" s="1">
        <v>90.716027638531301</v>
      </c>
      <c r="DP102" s="1">
        <v>91.095041673032199</v>
      </c>
      <c r="DQ102" s="1">
        <v>89.894578827061494</v>
      </c>
      <c r="DR102" s="1">
        <v>90.824738770525101</v>
      </c>
      <c r="DS102" s="1">
        <v>90.208389899538403</v>
      </c>
      <c r="DT102" s="1">
        <v>89.316116366836397</v>
      </c>
      <c r="DU102" s="1">
        <v>89.317627944760304</v>
      </c>
      <c r="DV102" s="1">
        <v>90.060546610742705</v>
      </c>
      <c r="DW102" s="1">
        <v>90.2455950305512</v>
      </c>
      <c r="DX102" s="1">
        <v>90.095917154740604</v>
      </c>
      <c r="DY102" s="1">
        <v>90.821452817379495</v>
      </c>
      <c r="DZ102" s="1">
        <v>88.670776735205393</v>
      </c>
      <c r="EA102" s="1">
        <v>89.639067972993502</v>
      </c>
      <c r="EB102" s="1">
        <v>89.635683706448702</v>
      </c>
      <c r="EC102" s="1">
        <v>88.131377227270406</v>
      </c>
      <c r="ED102" s="1">
        <v>87.473652002447807</v>
      </c>
      <c r="EE102" s="1">
        <v>88.963398071438206</v>
      </c>
      <c r="EF102" s="1">
        <v>90.701418427697405</v>
      </c>
      <c r="EG102" s="1">
        <v>89.497863972333306</v>
      </c>
      <c r="EH102" s="1">
        <v>89.522921786289302</v>
      </c>
      <c r="EI102" s="1">
        <v>89.517659819673199</v>
      </c>
      <c r="EJ102" s="1">
        <v>89.488670067623602</v>
      </c>
      <c r="EK102" s="1">
        <v>87.927851638580705</v>
      </c>
      <c r="EL102" s="1">
        <v>87.927851638580705</v>
      </c>
      <c r="EM102" s="1">
        <v>86.822031757792104</v>
      </c>
      <c r="EN102" s="1">
        <v>87.508469982382394</v>
      </c>
      <c r="EO102" s="1">
        <v>87.585545896319204</v>
      </c>
      <c r="EP102" s="1">
        <v>88.515991036871</v>
      </c>
      <c r="EQ102" s="1">
        <v>87.535271120176702</v>
      </c>
      <c r="ER102" s="1">
        <v>87.905413474826403</v>
      </c>
      <c r="ES102" s="1">
        <v>88.486071998099902</v>
      </c>
      <c r="ET102" s="1">
        <v>88.434313709895406</v>
      </c>
      <c r="EU102" s="1">
        <v>88.782642544045203</v>
      </c>
      <c r="EV102" s="1">
        <v>89.520983467571</v>
      </c>
      <c r="EW102" s="1">
        <v>89.524729979483496</v>
      </c>
      <c r="EX102" s="1">
        <v>88.603670004574795</v>
      </c>
      <c r="EY102" s="1">
        <v>89.199857692242503</v>
      </c>
      <c r="EZ102" s="1">
        <v>89.191936303574394</v>
      </c>
      <c r="FA102" s="1">
        <v>88.934426229508105</v>
      </c>
      <c r="FB102" s="1">
        <v>88.555452003727794</v>
      </c>
      <c r="FC102" s="1">
        <v>89.443013958530898</v>
      </c>
      <c r="FD102" s="1">
        <v>89.446938256966206</v>
      </c>
      <c r="FE102" s="1">
        <v>89.423044347325202</v>
      </c>
      <c r="FF102" s="1">
        <v>89.538153971265899</v>
      </c>
      <c r="FG102" s="1">
        <v>88.996983153113405</v>
      </c>
      <c r="FH102" s="1">
        <v>88.299096416122296</v>
      </c>
      <c r="FI102" s="1">
        <v>88.204144673195401</v>
      </c>
      <c r="FJ102" s="1">
        <v>87.159006295268398</v>
      </c>
      <c r="FK102" s="1">
        <v>87.159006295268398</v>
      </c>
      <c r="FL102" s="1">
        <v>87.155621742367799</v>
      </c>
      <c r="FM102" s="1">
        <v>87.1575313488907</v>
      </c>
      <c r="FN102" s="1">
        <v>87.189425225103193</v>
      </c>
      <c r="FO102" s="1">
        <v>88.065379500732206</v>
      </c>
      <c r="FP102" s="1">
        <v>87.411572033969804</v>
      </c>
      <c r="FQ102" s="1">
        <v>87.418325482449404</v>
      </c>
      <c r="FR102" s="1">
        <v>87.583643122676506</v>
      </c>
      <c r="FS102" s="1">
        <v>87.432053749282503</v>
      </c>
      <c r="FT102" s="1">
        <v>87.437330137240593</v>
      </c>
      <c r="FU102" s="1">
        <v>87.437330137240593</v>
      </c>
      <c r="FV102" s="1">
        <v>85.708506119146307</v>
      </c>
      <c r="FW102" s="1">
        <v>85.584844874742004</v>
      </c>
    </row>
    <row r="103" spans="1:179" x14ac:dyDescent="0.25">
      <c r="A103" t="s">
        <v>101</v>
      </c>
      <c r="B103" t="s">
        <v>183</v>
      </c>
      <c r="C103" t="s">
        <v>185</v>
      </c>
      <c r="D103" t="s">
        <v>182</v>
      </c>
      <c r="E103" t="s">
        <v>181</v>
      </c>
      <c r="F103" s="1">
        <v>34.136495521634899</v>
      </c>
      <c r="G103" s="1">
        <v>86.640770718184697</v>
      </c>
      <c r="H103" s="1">
        <v>88.343414372601899</v>
      </c>
      <c r="I103" s="1">
        <v>88.365702029257506</v>
      </c>
      <c r="J103" s="1">
        <v>84.880108896722604</v>
      </c>
      <c r="K103" s="1">
        <v>86.739510036133495</v>
      </c>
      <c r="L103" s="1">
        <v>86.670354938538395</v>
      </c>
      <c r="M103" s="1">
        <v>86.670354938538395</v>
      </c>
      <c r="N103" s="1">
        <v>88.780850129984103</v>
      </c>
      <c r="O103" s="1">
        <v>88.472827838952099</v>
      </c>
      <c r="P103" s="1">
        <v>88.472827838952099</v>
      </c>
      <c r="Q103" s="1">
        <v>88.472827838952099</v>
      </c>
      <c r="R103" s="1">
        <v>89.611688333700499</v>
      </c>
      <c r="S103" s="1">
        <v>90.003376097231595</v>
      </c>
      <c r="T103" s="1">
        <v>90.041619626939806</v>
      </c>
      <c r="U103" s="1">
        <v>88.803258463046504</v>
      </c>
      <c r="V103" s="1">
        <v>88.417711903033506</v>
      </c>
      <c r="W103" s="1">
        <v>87.189447550203496</v>
      </c>
      <c r="X103" s="1">
        <v>87.355369104810805</v>
      </c>
      <c r="Y103" s="1">
        <v>86.668706130287703</v>
      </c>
      <c r="Z103" s="1">
        <v>86.6725582501996</v>
      </c>
      <c r="AA103" s="1">
        <v>86.8204675183473</v>
      </c>
      <c r="AB103" s="1">
        <v>86.098684987930199</v>
      </c>
      <c r="AC103" s="1">
        <v>86.223053715595498</v>
      </c>
      <c r="AD103" s="1">
        <v>86.2133626150857</v>
      </c>
      <c r="AE103" s="1">
        <v>88.344144759303504</v>
      </c>
      <c r="AF103" s="1">
        <v>89.151136596354704</v>
      </c>
      <c r="AG103" s="1">
        <v>89.926898353092795</v>
      </c>
      <c r="AH103" s="1">
        <v>89.940306606973195</v>
      </c>
      <c r="AI103" s="1">
        <v>89.940306606973195</v>
      </c>
      <c r="AJ103" s="1">
        <v>89.936914936914903</v>
      </c>
      <c r="AK103" s="1">
        <v>90.062552831783606</v>
      </c>
      <c r="AL103" s="1">
        <v>89.178326125667695</v>
      </c>
      <c r="AM103" s="1">
        <v>89.296408451895502</v>
      </c>
      <c r="AN103" s="1">
        <v>89.100072971642803</v>
      </c>
      <c r="AO103" s="1">
        <v>89.958059531692996</v>
      </c>
      <c r="AP103" s="1">
        <v>90.564308026619599</v>
      </c>
      <c r="AQ103" s="1">
        <v>89.771259601658599</v>
      </c>
      <c r="AR103" s="1">
        <v>90.977225884477093</v>
      </c>
      <c r="AS103" s="1">
        <v>88.311578805355893</v>
      </c>
      <c r="AT103" s="1">
        <v>89.478040540540505</v>
      </c>
      <c r="AU103" s="1">
        <v>89.2771612642088</v>
      </c>
      <c r="AV103" s="1">
        <v>89.271053298420398</v>
      </c>
      <c r="AW103" s="1">
        <v>89.254159979728001</v>
      </c>
      <c r="AX103" s="1">
        <v>89.260917307205005</v>
      </c>
      <c r="AY103" s="1">
        <v>89.254159979728001</v>
      </c>
      <c r="AZ103" s="1">
        <v>89.540636042402795</v>
      </c>
      <c r="BA103" s="1">
        <v>89.906374028969694</v>
      </c>
      <c r="BB103" s="1">
        <v>89.842331257106906</v>
      </c>
      <c r="BC103" s="1">
        <v>88.880589413641999</v>
      </c>
      <c r="BD103" s="1">
        <v>89.119250425894293</v>
      </c>
      <c r="BE103" s="1">
        <v>88.239171215629199</v>
      </c>
      <c r="BF103" s="1">
        <v>88.105159738455797</v>
      </c>
      <c r="BG103" s="1">
        <v>86.945425659573701</v>
      </c>
      <c r="BH103" s="1">
        <v>87.558512772502297</v>
      </c>
      <c r="BI103" s="1">
        <v>89.373575147163905</v>
      </c>
      <c r="BJ103" s="1">
        <v>89.702150848929605</v>
      </c>
      <c r="BK103" s="1">
        <v>88.842898726296795</v>
      </c>
      <c r="BL103" s="1">
        <v>89.618361805824904</v>
      </c>
      <c r="BM103" s="1">
        <v>89.7829530518014</v>
      </c>
      <c r="BN103" s="1">
        <v>90.113659291142596</v>
      </c>
      <c r="BO103" s="1">
        <v>90.175208501479602</v>
      </c>
      <c r="BP103" s="1">
        <v>90.176199603214599</v>
      </c>
      <c r="BQ103" s="1">
        <v>90.056130680290394</v>
      </c>
      <c r="BR103" s="1">
        <v>90.157018982891898</v>
      </c>
      <c r="BS103" s="1">
        <v>90.093030297932401</v>
      </c>
      <c r="BT103" s="1">
        <v>90.0790300246546</v>
      </c>
      <c r="BU103" s="1">
        <v>89.977810650887506</v>
      </c>
      <c r="BV103" s="1">
        <v>89.987896718665894</v>
      </c>
      <c r="BW103" s="1">
        <v>89.736775712723897</v>
      </c>
      <c r="BX103" s="1">
        <v>90.3830947053182</v>
      </c>
      <c r="BY103" s="1">
        <v>89.275981563099194</v>
      </c>
      <c r="BZ103" s="1">
        <v>90.594443320520597</v>
      </c>
      <c r="CA103" s="1">
        <v>90.392858348239898</v>
      </c>
      <c r="CB103" s="1">
        <v>91.018619934282498</v>
      </c>
      <c r="CC103" s="1">
        <v>91.021990058134605</v>
      </c>
      <c r="CD103" s="1">
        <v>91.018619934282498</v>
      </c>
      <c r="CE103" s="1">
        <v>90.786494068340801</v>
      </c>
      <c r="CF103" s="1">
        <v>89.816354933976001</v>
      </c>
      <c r="CG103" s="1">
        <v>90.164545593194404</v>
      </c>
      <c r="CH103" s="1">
        <v>90.5715689763272</v>
      </c>
      <c r="CI103" s="1">
        <v>90.142156033169698</v>
      </c>
      <c r="CJ103" s="1">
        <v>90.154195088099399</v>
      </c>
      <c r="CK103" s="1">
        <v>90.150809905045605</v>
      </c>
      <c r="CL103" s="1">
        <v>89.944814977824393</v>
      </c>
      <c r="CM103" s="1">
        <v>90.4540693942362</v>
      </c>
      <c r="CN103" s="1">
        <v>90.404380791912402</v>
      </c>
      <c r="CO103" s="1">
        <v>90.857906127417806</v>
      </c>
      <c r="CP103" s="1">
        <v>90.687710623020706</v>
      </c>
      <c r="CQ103" s="1">
        <v>90.461242468735705</v>
      </c>
      <c r="CR103" s="1">
        <v>90.235713074444604</v>
      </c>
      <c r="CS103" s="1">
        <v>90.850587105577901</v>
      </c>
      <c r="CT103" s="1">
        <v>91.711148648648603</v>
      </c>
      <c r="CU103" s="1">
        <v>92.670130571206798</v>
      </c>
      <c r="CV103" s="1">
        <v>99.842984973830795</v>
      </c>
      <c r="CW103" s="1">
        <v>99.951101069031793</v>
      </c>
      <c r="CX103" s="1">
        <v>99.962832815245307</v>
      </c>
      <c r="CY103" s="1">
        <v>99.966380904353599</v>
      </c>
      <c r="CZ103" s="1">
        <v>99.972998059235493</v>
      </c>
      <c r="DA103" s="1">
        <v>99.969652521369596</v>
      </c>
      <c r="DB103" s="1">
        <v>99.974698490343201</v>
      </c>
      <c r="DC103" s="1">
        <v>100</v>
      </c>
      <c r="DD103" s="1">
        <v>99.903605492795705</v>
      </c>
      <c r="DE103" s="1">
        <v>99.7723785597464</v>
      </c>
      <c r="DF103" s="1">
        <v>90.813586231357704</v>
      </c>
      <c r="DG103" s="1">
        <v>91.376397851278696</v>
      </c>
      <c r="DH103" s="1">
        <v>90.3385478257931</v>
      </c>
      <c r="DI103" s="1">
        <v>90.885998780735605</v>
      </c>
      <c r="DJ103" s="1">
        <v>91.056690569611604</v>
      </c>
      <c r="DK103" s="1">
        <v>91.707481844282995</v>
      </c>
      <c r="DL103" s="1">
        <v>90.976338855955802</v>
      </c>
      <c r="DM103" s="1">
        <v>90.750008453657003</v>
      </c>
      <c r="DN103" s="1">
        <v>90.722329309120397</v>
      </c>
      <c r="DO103" s="1">
        <v>90.718426256105204</v>
      </c>
      <c r="DP103" s="1">
        <v>91.083104651556695</v>
      </c>
      <c r="DQ103" s="1">
        <v>89.854455698357299</v>
      </c>
      <c r="DR103" s="1">
        <v>90.809987304274202</v>
      </c>
      <c r="DS103" s="1">
        <v>90.188142453133693</v>
      </c>
      <c r="DT103" s="1">
        <v>89.284266702695405</v>
      </c>
      <c r="DU103" s="1">
        <v>89.285774602692001</v>
      </c>
      <c r="DV103" s="1">
        <v>90.030548007628497</v>
      </c>
      <c r="DW103" s="1">
        <v>90.2506587392743</v>
      </c>
      <c r="DX103" s="1">
        <v>90.080978518669099</v>
      </c>
      <c r="DY103" s="1">
        <v>90.805006520671299</v>
      </c>
      <c r="DZ103" s="1">
        <v>88.650384517873704</v>
      </c>
      <c r="EA103" s="1">
        <v>89.596420128334998</v>
      </c>
      <c r="EB103" s="1">
        <v>89.5930428909152</v>
      </c>
      <c r="EC103" s="1">
        <v>88.085106382978694</v>
      </c>
      <c r="ED103" s="1">
        <v>87.491306339163003</v>
      </c>
      <c r="EE103" s="1">
        <v>88.981313636132597</v>
      </c>
      <c r="EF103" s="1">
        <v>90.675099776770594</v>
      </c>
      <c r="EG103" s="1">
        <v>89.502799817292896</v>
      </c>
      <c r="EH103" s="1">
        <v>89.527804086050594</v>
      </c>
      <c r="EI103" s="1">
        <v>89.522553148307793</v>
      </c>
      <c r="EJ103" s="1">
        <v>89.493623786489806</v>
      </c>
      <c r="EK103" s="1">
        <v>87.909004867495895</v>
      </c>
      <c r="EL103" s="1">
        <v>87.909004867495895</v>
      </c>
      <c r="EM103" s="1">
        <v>86.812300453705205</v>
      </c>
      <c r="EN103" s="1">
        <v>87.372157890288193</v>
      </c>
      <c r="EO103" s="1">
        <v>87.560828271302398</v>
      </c>
      <c r="EP103" s="1">
        <v>88.507733224915697</v>
      </c>
      <c r="EQ103" s="1">
        <v>87.4628941699319</v>
      </c>
      <c r="ER103" s="1">
        <v>87.893285208389997</v>
      </c>
      <c r="ES103" s="1">
        <v>88.474495928490398</v>
      </c>
      <c r="ET103" s="1">
        <v>88.415621527226506</v>
      </c>
      <c r="EU103" s="1">
        <v>88.745144401283497</v>
      </c>
      <c r="EV103" s="1">
        <v>89.508951233544195</v>
      </c>
      <c r="EW103" s="1">
        <v>89.512690355329894</v>
      </c>
      <c r="EX103" s="1">
        <v>88.514084745189507</v>
      </c>
      <c r="EY103" s="1">
        <v>89.119188503803798</v>
      </c>
      <c r="EZ103" s="1">
        <v>89.112978209051093</v>
      </c>
      <c r="FA103" s="1">
        <v>88.852647411738801</v>
      </c>
      <c r="FB103" s="1">
        <v>88.536981297981001</v>
      </c>
      <c r="FC103" s="1">
        <v>89.431155439100607</v>
      </c>
      <c r="FD103" s="1">
        <v>89.435072179586797</v>
      </c>
      <c r="FE103" s="1">
        <v>89.411227749885896</v>
      </c>
      <c r="FF103" s="1">
        <v>89.526095998106399</v>
      </c>
      <c r="FG103" s="1">
        <v>88.943763213530602</v>
      </c>
      <c r="FH103" s="1">
        <v>88.240657874740293</v>
      </c>
      <c r="FI103" s="1">
        <v>88.142339351647905</v>
      </c>
      <c r="FJ103" s="1">
        <v>87.165414168707201</v>
      </c>
      <c r="FK103" s="1">
        <v>87.165414168707201</v>
      </c>
      <c r="FL103" s="1">
        <v>87.162036646120001</v>
      </c>
      <c r="FM103" s="1">
        <v>87.163942177789707</v>
      </c>
      <c r="FN103" s="1">
        <v>87.183947844004905</v>
      </c>
      <c r="FO103" s="1">
        <v>88.071560557702</v>
      </c>
      <c r="FP103" s="1">
        <v>87.393853619086102</v>
      </c>
      <c r="FQ103" s="1">
        <v>87.400593071842493</v>
      </c>
      <c r="FR103" s="1">
        <v>87.566705611165403</v>
      </c>
      <c r="FS103" s="1">
        <v>87.414295581273905</v>
      </c>
      <c r="FT103" s="1">
        <v>87.419561335534496</v>
      </c>
      <c r="FU103" s="1">
        <v>87.419561335534496</v>
      </c>
      <c r="FV103" s="1">
        <v>85.640508032635196</v>
      </c>
      <c r="FW103" s="1">
        <v>85.517414601473504</v>
      </c>
    </row>
    <row r="104" spans="1:179" x14ac:dyDescent="0.25">
      <c r="A104" t="s">
        <v>102</v>
      </c>
      <c r="B104" t="s">
        <v>183</v>
      </c>
      <c r="C104" t="s">
        <v>185</v>
      </c>
      <c r="D104" t="s">
        <v>182</v>
      </c>
      <c r="E104" t="s">
        <v>181</v>
      </c>
      <c r="F104" s="1">
        <v>34.363319607222003</v>
      </c>
      <c r="G104" s="1">
        <v>86.4724996991214</v>
      </c>
      <c r="H104" s="1">
        <v>88.171427609540899</v>
      </c>
      <c r="I104" s="1">
        <v>88.208952711233806</v>
      </c>
      <c r="J104" s="1">
        <v>85.091011117735704</v>
      </c>
      <c r="K104" s="1">
        <v>86.959089724658995</v>
      </c>
      <c r="L104" s="1">
        <v>86.889603057413296</v>
      </c>
      <c r="M104" s="1">
        <v>86.889603057413296</v>
      </c>
      <c r="N104" s="1">
        <v>88.741901563718997</v>
      </c>
      <c r="O104" s="1">
        <v>88.4424594718988</v>
      </c>
      <c r="P104" s="1">
        <v>88.4424594718988</v>
      </c>
      <c r="Q104" s="1">
        <v>88.4424594718988</v>
      </c>
      <c r="R104" s="1">
        <v>89.513478534816002</v>
      </c>
      <c r="S104" s="1">
        <v>89.907401126110798</v>
      </c>
      <c r="T104" s="1">
        <v>89.966311726566303</v>
      </c>
      <c r="U104" s="1">
        <v>88.676073557129001</v>
      </c>
      <c r="V104" s="1">
        <v>88.278692695171301</v>
      </c>
      <c r="W104" s="1">
        <v>87.168479459725404</v>
      </c>
      <c r="X104" s="1">
        <v>87.454112848402403</v>
      </c>
      <c r="Y104" s="1">
        <v>86.412922835237197</v>
      </c>
      <c r="Z104" s="1">
        <v>86.416801844104796</v>
      </c>
      <c r="AA104" s="1">
        <v>86.683279852529495</v>
      </c>
      <c r="AB104" s="1">
        <v>85.992910808473098</v>
      </c>
      <c r="AC104" s="1">
        <v>86.131572263144506</v>
      </c>
      <c r="AD104" s="1">
        <v>86.096165922707399</v>
      </c>
      <c r="AE104" s="1">
        <v>88.333562019758503</v>
      </c>
      <c r="AF104" s="1">
        <v>89.0877914951989</v>
      </c>
      <c r="AG104" s="1">
        <v>89.867593681304598</v>
      </c>
      <c r="AH104" s="1">
        <v>89.881074081646503</v>
      </c>
      <c r="AI104" s="1">
        <v>89.881074081646503</v>
      </c>
      <c r="AJ104" s="1">
        <v>89.877666462209504</v>
      </c>
      <c r="AK104" s="1">
        <v>89.917450827190194</v>
      </c>
      <c r="AL104" s="1">
        <v>89.154696791562301</v>
      </c>
      <c r="AM104" s="1">
        <v>89.315883402736404</v>
      </c>
      <c r="AN104" s="1">
        <v>88.980580041261007</v>
      </c>
      <c r="AO104" s="1">
        <v>89.915894706313793</v>
      </c>
      <c r="AP104" s="1">
        <v>90.287917036228393</v>
      </c>
      <c r="AQ104" s="1">
        <v>89.593293265947196</v>
      </c>
      <c r="AR104" s="1">
        <v>91.020177645427907</v>
      </c>
      <c r="AS104" s="1">
        <v>88.251838297583902</v>
      </c>
      <c r="AT104" s="1">
        <v>89.425361482587704</v>
      </c>
      <c r="AU104" s="1">
        <v>89.1185739943746</v>
      </c>
      <c r="AV104" s="1">
        <v>89.112170946553704</v>
      </c>
      <c r="AW104" s="1">
        <v>89.095198492846094</v>
      </c>
      <c r="AX104" s="1">
        <v>89.101987474329107</v>
      </c>
      <c r="AY104" s="1">
        <v>89.095198492846094</v>
      </c>
      <c r="AZ104" s="1">
        <v>89.486763363424203</v>
      </c>
      <c r="BA104" s="1">
        <v>89.724276609522505</v>
      </c>
      <c r="BB104" s="1">
        <v>89.7467814817972</v>
      </c>
      <c r="BC104" s="1">
        <v>88.783899027801397</v>
      </c>
      <c r="BD104" s="1">
        <v>89.083253457483195</v>
      </c>
      <c r="BE104" s="1">
        <v>88.248577977756995</v>
      </c>
      <c r="BF104" s="1">
        <v>87.856972667551602</v>
      </c>
      <c r="BG104" s="1">
        <v>86.841792464043706</v>
      </c>
      <c r="BH104" s="1">
        <v>87.458851192475606</v>
      </c>
      <c r="BI104" s="1">
        <v>89.378140918259206</v>
      </c>
      <c r="BJ104" s="1">
        <v>89.869107708101595</v>
      </c>
      <c r="BK104" s="1">
        <v>88.826343458931305</v>
      </c>
      <c r="BL104" s="1">
        <v>89.595228816861706</v>
      </c>
      <c r="BM104" s="1">
        <v>89.648867368706107</v>
      </c>
      <c r="BN104" s="1">
        <v>89.944256756756701</v>
      </c>
      <c r="BO104" s="1">
        <v>90.006081491992703</v>
      </c>
      <c r="BP104" s="1">
        <v>90.007094354920397</v>
      </c>
      <c r="BQ104" s="1">
        <v>89.886540149929004</v>
      </c>
      <c r="BR104" s="1">
        <v>90.104604621438895</v>
      </c>
      <c r="BS104" s="1">
        <v>90.127942941166495</v>
      </c>
      <c r="BT104" s="1">
        <v>90.0376641444131</v>
      </c>
      <c r="BU104" s="1">
        <v>89.843275011821902</v>
      </c>
      <c r="BV104" s="1">
        <v>89.853408092954098</v>
      </c>
      <c r="BW104" s="1">
        <v>89.616249007249195</v>
      </c>
      <c r="BX104" s="1">
        <v>90.1945538445935</v>
      </c>
      <c r="BY104" s="1">
        <v>89.185398005746094</v>
      </c>
      <c r="BZ104" s="1">
        <v>90.352303523035204</v>
      </c>
      <c r="CA104" s="1">
        <v>90.607303923230802</v>
      </c>
      <c r="CB104" s="1">
        <v>91.117168057695196</v>
      </c>
      <c r="CC104" s="1">
        <v>91.120553928456502</v>
      </c>
      <c r="CD104" s="1">
        <v>91.117168057695196</v>
      </c>
      <c r="CE104" s="1">
        <v>90.887636252504294</v>
      </c>
      <c r="CF104" s="1">
        <v>89.679751713788704</v>
      </c>
      <c r="CG104" s="1">
        <v>90.0042564058908</v>
      </c>
      <c r="CH104" s="1">
        <v>90.414900318368296</v>
      </c>
      <c r="CI104" s="1">
        <v>90.097595810521298</v>
      </c>
      <c r="CJ104" s="1">
        <v>90.109684550633403</v>
      </c>
      <c r="CK104" s="1">
        <v>90.106283479295897</v>
      </c>
      <c r="CL104" s="1">
        <v>89.758155039287004</v>
      </c>
      <c r="CM104" s="1">
        <v>90.397474627473599</v>
      </c>
      <c r="CN104" s="1">
        <v>90.256288722619004</v>
      </c>
      <c r="CO104" s="1">
        <v>90.765781069511405</v>
      </c>
      <c r="CP104" s="1">
        <v>90.642279880901697</v>
      </c>
      <c r="CQ104" s="1">
        <v>90.387778286450597</v>
      </c>
      <c r="CR104" s="1">
        <v>90.128462875251302</v>
      </c>
      <c r="CS104" s="1">
        <v>90.787536177919193</v>
      </c>
      <c r="CT104" s="1">
        <v>91.6909917860294</v>
      </c>
      <c r="CU104" s="1">
        <v>92.593471407748893</v>
      </c>
      <c r="CV104" s="1">
        <v>99.803236421616802</v>
      </c>
      <c r="CW104" s="1">
        <v>99.898356767745199</v>
      </c>
      <c r="CX104" s="1">
        <v>99.927014732839893</v>
      </c>
      <c r="CY104" s="1">
        <v>99.924004458405093</v>
      </c>
      <c r="CZ104" s="1">
        <v>99.930483731497603</v>
      </c>
      <c r="DA104" s="1">
        <v>99.927164320680205</v>
      </c>
      <c r="DB104" s="1">
        <v>99.922045789625301</v>
      </c>
      <c r="DC104" s="1">
        <v>99.903605492795705</v>
      </c>
      <c r="DD104" s="1">
        <v>100</v>
      </c>
      <c r="DE104" s="1">
        <v>99.728965155082705</v>
      </c>
      <c r="DF104" s="1">
        <v>90.736624187609195</v>
      </c>
      <c r="DG104" s="1">
        <v>91.288483079325204</v>
      </c>
      <c r="DH104" s="1">
        <v>90.288197155368394</v>
      </c>
      <c r="DI104" s="1">
        <v>90.967401660541697</v>
      </c>
      <c r="DJ104" s="1">
        <v>90.951879290423406</v>
      </c>
      <c r="DK104" s="1">
        <v>91.631316387823603</v>
      </c>
      <c r="DL104" s="1">
        <v>90.854331042674104</v>
      </c>
      <c r="DM104" s="1">
        <v>90.608119585527405</v>
      </c>
      <c r="DN104" s="1">
        <v>90.580301022661601</v>
      </c>
      <c r="DO104" s="1">
        <v>90.517021818490505</v>
      </c>
      <c r="DP104" s="1">
        <v>90.928894788794693</v>
      </c>
      <c r="DQ104" s="1">
        <v>89.823667242470293</v>
      </c>
      <c r="DR104" s="1">
        <v>90.615486657936302</v>
      </c>
      <c r="DS104" s="1">
        <v>90.220331773713298</v>
      </c>
      <c r="DT104" s="1">
        <v>89.208633093525094</v>
      </c>
      <c r="DU104" s="1">
        <v>89.210146771867301</v>
      </c>
      <c r="DV104" s="1">
        <v>89.827893175074095</v>
      </c>
      <c r="DW104" s="1">
        <v>90.157480314960594</v>
      </c>
      <c r="DX104" s="1">
        <v>89.950980392156794</v>
      </c>
      <c r="DY104" s="1">
        <v>90.678441982745397</v>
      </c>
      <c r="DZ104" s="1">
        <v>88.585304556029101</v>
      </c>
      <c r="EA104" s="1">
        <v>89.554492399565603</v>
      </c>
      <c r="EB104" s="1">
        <v>89.551099348534194</v>
      </c>
      <c r="EC104" s="1">
        <v>88.042888165037994</v>
      </c>
      <c r="ED104" s="1">
        <v>87.560289731572198</v>
      </c>
      <c r="EE104" s="1">
        <v>88.910827049752299</v>
      </c>
      <c r="EF104" s="1">
        <v>90.597390240587202</v>
      </c>
      <c r="EG104" s="1">
        <v>89.380470808192399</v>
      </c>
      <c r="EH104" s="1">
        <v>89.402229321008605</v>
      </c>
      <c r="EI104" s="1">
        <v>89.400350036532899</v>
      </c>
      <c r="EJ104" s="1">
        <v>89.367884451996602</v>
      </c>
      <c r="EK104" s="1">
        <v>87.811587312368403</v>
      </c>
      <c r="EL104" s="1">
        <v>87.811587312368403</v>
      </c>
      <c r="EM104" s="1">
        <v>86.674882668737496</v>
      </c>
      <c r="EN104" s="1">
        <v>87.379201413067406</v>
      </c>
      <c r="EO104" s="1">
        <v>87.322566505950903</v>
      </c>
      <c r="EP104" s="1">
        <v>88.482682324908495</v>
      </c>
      <c r="EQ104" s="1">
        <v>87.506177889121801</v>
      </c>
      <c r="ER104" s="1">
        <v>87.7540198426274</v>
      </c>
      <c r="ES104" s="1">
        <v>88.405082237681299</v>
      </c>
      <c r="ET104" s="1">
        <v>88.259399815033305</v>
      </c>
      <c r="EU104" s="1">
        <v>88.543116028099206</v>
      </c>
      <c r="EV104" s="1">
        <v>89.296521709564402</v>
      </c>
      <c r="EW104" s="1">
        <v>89.300285597715202</v>
      </c>
      <c r="EX104" s="1">
        <v>88.501002276356402</v>
      </c>
      <c r="EY104" s="1">
        <v>89.035907191629505</v>
      </c>
      <c r="EZ104" s="1">
        <v>89.029672028126399</v>
      </c>
      <c r="FA104" s="1">
        <v>88.771542575770397</v>
      </c>
      <c r="FB104" s="1">
        <v>88.454350854541104</v>
      </c>
      <c r="FC104" s="1">
        <v>89.391803529271897</v>
      </c>
      <c r="FD104" s="1">
        <v>89.395740633809993</v>
      </c>
      <c r="FE104" s="1">
        <v>89.371783767259302</v>
      </c>
      <c r="FF104" s="1">
        <v>89.487183842638899</v>
      </c>
      <c r="FG104" s="1">
        <v>88.919098030552703</v>
      </c>
      <c r="FH104" s="1">
        <v>88.173721265586494</v>
      </c>
      <c r="FI104" s="1">
        <v>88.042405472552105</v>
      </c>
      <c r="FJ104" s="1">
        <v>86.991635419671098</v>
      </c>
      <c r="FK104" s="1">
        <v>86.991635419671098</v>
      </c>
      <c r="FL104" s="1">
        <v>86.988242080795402</v>
      </c>
      <c r="FM104" s="1">
        <v>86.990159484221195</v>
      </c>
      <c r="FN104" s="1">
        <v>87.022110603926606</v>
      </c>
      <c r="FO104" s="1">
        <v>87.940054679852807</v>
      </c>
      <c r="FP104" s="1">
        <v>87.318031010901194</v>
      </c>
      <c r="FQ104" s="1">
        <v>87.324801950030405</v>
      </c>
      <c r="FR104" s="1">
        <v>87.458374298309593</v>
      </c>
      <c r="FS104" s="1">
        <v>87.345349919607301</v>
      </c>
      <c r="FT104" s="1">
        <v>87.350641437904002</v>
      </c>
      <c r="FU104" s="1">
        <v>87.350641437904002</v>
      </c>
      <c r="FV104" s="1">
        <v>85.610708310094793</v>
      </c>
      <c r="FW104" s="1">
        <v>85.490545723706305</v>
      </c>
    </row>
    <row r="105" spans="1:179" x14ac:dyDescent="0.25">
      <c r="A105" t="s">
        <v>103</v>
      </c>
      <c r="B105" t="s">
        <v>183</v>
      </c>
      <c r="C105" t="s">
        <v>185</v>
      </c>
      <c r="D105" t="s">
        <v>182</v>
      </c>
      <c r="E105" t="s">
        <v>181</v>
      </c>
      <c r="F105" s="1">
        <v>34.189870019110103</v>
      </c>
      <c r="G105" s="1">
        <v>86.6215289681179</v>
      </c>
      <c r="H105" s="1">
        <v>88.324046723952705</v>
      </c>
      <c r="I105" s="1">
        <v>88.349726409077107</v>
      </c>
      <c r="J105" s="1">
        <v>84.857437546981799</v>
      </c>
      <c r="K105" s="1">
        <v>86.715042776488502</v>
      </c>
      <c r="L105" s="1">
        <v>86.645769110872493</v>
      </c>
      <c r="M105" s="1">
        <v>86.682137785320904</v>
      </c>
      <c r="N105" s="1">
        <v>88.795887654508803</v>
      </c>
      <c r="O105" s="1">
        <v>88.451733514615896</v>
      </c>
      <c r="P105" s="1">
        <v>88.451733514615896</v>
      </c>
      <c r="Q105" s="1">
        <v>88.451733514615896</v>
      </c>
      <c r="R105" s="1">
        <v>89.623089983021998</v>
      </c>
      <c r="S105" s="1">
        <v>90.008623459190702</v>
      </c>
      <c r="T105" s="1">
        <v>90.019916284093895</v>
      </c>
      <c r="U105" s="1">
        <v>88.809886575249706</v>
      </c>
      <c r="V105" s="1">
        <v>88.364503365010606</v>
      </c>
      <c r="W105" s="1">
        <v>87.225511757739795</v>
      </c>
      <c r="X105" s="1">
        <v>87.373129776166195</v>
      </c>
      <c r="Y105" s="1">
        <v>86.629213483146003</v>
      </c>
      <c r="Z105" s="1">
        <v>86.633073439787495</v>
      </c>
      <c r="AA105" s="1">
        <v>86.648515272696301</v>
      </c>
      <c r="AB105" s="1">
        <v>85.935069327020599</v>
      </c>
      <c r="AC105" s="1">
        <v>86.059900054024794</v>
      </c>
      <c r="AD105" s="1">
        <v>86.044740760795904</v>
      </c>
      <c r="AE105" s="1">
        <v>88.329542928472407</v>
      </c>
      <c r="AF105" s="1">
        <v>89.185770210438093</v>
      </c>
      <c r="AG105" s="1">
        <v>89.899762147468493</v>
      </c>
      <c r="AH105" s="1">
        <v>89.913197098642698</v>
      </c>
      <c r="AI105" s="1">
        <v>89.913197098642698</v>
      </c>
      <c r="AJ105" s="1">
        <v>89.9097997248127</v>
      </c>
      <c r="AK105" s="1">
        <v>90.096696076273005</v>
      </c>
      <c r="AL105" s="1">
        <v>89.234872422111195</v>
      </c>
      <c r="AM105" s="1">
        <v>89.373347793668998</v>
      </c>
      <c r="AN105" s="1">
        <v>89.069830692867299</v>
      </c>
      <c r="AO105" s="1">
        <v>89.978569241759303</v>
      </c>
      <c r="AP105" s="1">
        <v>90.524615253804896</v>
      </c>
      <c r="AQ105" s="1">
        <v>89.764235254064104</v>
      </c>
      <c r="AR105" s="1">
        <v>90.883497133497102</v>
      </c>
      <c r="AS105" s="1">
        <v>88.307234919508701</v>
      </c>
      <c r="AT105" s="1">
        <v>89.429958883944394</v>
      </c>
      <c r="AU105" s="1">
        <v>89.232198665427802</v>
      </c>
      <c r="AV105" s="1">
        <v>89.226005144172106</v>
      </c>
      <c r="AW105" s="1">
        <v>89.209083525111595</v>
      </c>
      <c r="AX105" s="1">
        <v>89.215852172735893</v>
      </c>
      <c r="AY105" s="1">
        <v>89.209083525111595</v>
      </c>
      <c r="AZ105" s="1">
        <v>89.524868955520702</v>
      </c>
      <c r="BA105" s="1">
        <v>89.867310012062703</v>
      </c>
      <c r="BB105" s="1">
        <v>89.716432627248295</v>
      </c>
      <c r="BC105" s="1">
        <v>88.860169707687803</v>
      </c>
      <c r="BD105" s="1">
        <v>88.971177966246302</v>
      </c>
      <c r="BE105" s="1">
        <v>88.273632177681407</v>
      </c>
      <c r="BF105" s="1">
        <v>88.085178586578394</v>
      </c>
      <c r="BG105" s="1">
        <v>86.811810117153101</v>
      </c>
      <c r="BH105" s="1">
        <v>87.563005509318899</v>
      </c>
      <c r="BI105" s="1">
        <v>89.394843129569296</v>
      </c>
      <c r="BJ105" s="1">
        <v>89.696700897273999</v>
      </c>
      <c r="BK105" s="1">
        <v>88.888327097448297</v>
      </c>
      <c r="BL105" s="1">
        <v>89.614514003851397</v>
      </c>
      <c r="BM105" s="1">
        <v>89.764191550056495</v>
      </c>
      <c r="BN105" s="1">
        <v>90.149384441787205</v>
      </c>
      <c r="BO105" s="1">
        <v>90.211038687618895</v>
      </c>
      <c r="BP105" s="1">
        <v>90.212027821283598</v>
      </c>
      <c r="BQ105" s="1">
        <v>90.091743119265999</v>
      </c>
      <c r="BR105" s="1">
        <v>90.199366186555693</v>
      </c>
      <c r="BS105" s="1">
        <v>90.125370719870602</v>
      </c>
      <c r="BT105" s="1">
        <v>89.922021685075805</v>
      </c>
      <c r="BU105" s="1">
        <v>90.006566872653096</v>
      </c>
      <c r="BV105" s="1">
        <v>90.016669753657993</v>
      </c>
      <c r="BW105" s="1">
        <v>89.746613653211099</v>
      </c>
      <c r="BX105" s="1">
        <v>90.388958171829202</v>
      </c>
      <c r="BY105" s="1">
        <v>89.306957386220006</v>
      </c>
      <c r="BZ105" s="1">
        <v>90.468953172230897</v>
      </c>
      <c r="CA105" s="1">
        <v>90.265217464798198</v>
      </c>
      <c r="CB105" s="1">
        <v>90.893900010127197</v>
      </c>
      <c r="CC105" s="1">
        <v>90.897275765452505</v>
      </c>
      <c r="CD105" s="1">
        <v>90.893900010127197</v>
      </c>
      <c r="CE105" s="1">
        <v>90.664409648751601</v>
      </c>
      <c r="CF105" s="1">
        <v>89.814515717710194</v>
      </c>
      <c r="CG105" s="1">
        <v>90.148017381857599</v>
      </c>
      <c r="CH105" s="1">
        <v>90.603252198119193</v>
      </c>
      <c r="CI105" s="1">
        <v>90.318862199318502</v>
      </c>
      <c r="CJ105" s="1">
        <v>90.320775829914197</v>
      </c>
      <c r="CK105" s="1">
        <v>90.317384964904505</v>
      </c>
      <c r="CL105" s="1">
        <v>89.955065705807499</v>
      </c>
      <c r="CM105" s="1">
        <v>90.488840758726795</v>
      </c>
      <c r="CN105" s="1">
        <v>90.440667668056193</v>
      </c>
      <c r="CO105" s="1">
        <v>90.834109577440898</v>
      </c>
      <c r="CP105" s="1">
        <v>90.712783281313605</v>
      </c>
      <c r="CQ105" s="1">
        <v>90.489231497447307</v>
      </c>
      <c r="CR105" s="1">
        <v>90.278745052742394</v>
      </c>
      <c r="CS105" s="1">
        <v>90.887613904826196</v>
      </c>
      <c r="CT105" s="1">
        <v>91.778480905568401</v>
      </c>
      <c r="CU105" s="1">
        <v>92.490579428513499</v>
      </c>
      <c r="CV105" s="1">
        <v>99.668532580203205</v>
      </c>
      <c r="CW105" s="1">
        <v>99.766919452091798</v>
      </c>
      <c r="CX105" s="1">
        <v>99.788469023403806</v>
      </c>
      <c r="CY105" s="1">
        <v>99.7928979138253</v>
      </c>
      <c r="CZ105" s="1">
        <v>99.798836973426205</v>
      </c>
      <c r="DA105" s="1">
        <v>99.795656432600396</v>
      </c>
      <c r="DB105" s="1">
        <v>99.790490994491904</v>
      </c>
      <c r="DC105" s="1">
        <v>99.7723785597464</v>
      </c>
      <c r="DD105" s="1">
        <v>99.728965155082705</v>
      </c>
      <c r="DE105" s="1">
        <v>100</v>
      </c>
      <c r="DF105" s="1">
        <v>90.6916153481762</v>
      </c>
      <c r="DG105" s="1">
        <v>91.411022183116401</v>
      </c>
      <c r="DH105" s="1">
        <v>90.369743633133098</v>
      </c>
      <c r="DI105" s="1">
        <v>90.853730938205004</v>
      </c>
      <c r="DJ105" s="1">
        <v>91.041691372037405</v>
      </c>
      <c r="DK105" s="1">
        <v>91.722352861565497</v>
      </c>
      <c r="DL105" s="1">
        <v>91.013668967383893</v>
      </c>
      <c r="DM105" s="1">
        <v>90.742967466594393</v>
      </c>
      <c r="DN105" s="1">
        <v>90.715241434208906</v>
      </c>
      <c r="DO105" s="1">
        <v>90.709642470205793</v>
      </c>
      <c r="DP105" s="1">
        <v>91.071519470603207</v>
      </c>
      <c r="DQ105" s="1">
        <v>89.852675374279499</v>
      </c>
      <c r="DR105" s="1">
        <v>90.816603364080294</v>
      </c>
      <c r="DS105" s="1">
        <v>90.034265164879898</v>
      </c>
      <c r="DT105" s="1">
        <v>89.271395462926904</v>
      </c>
      <c r="DU105" s="1">
        <v>89.272905670591399</v>
      </c>
      <c r="DV105" s="1">
        <v>90.015553151203605</v>
      </c>
      <c r="DW105" s="1">
        <v>90.259707300566802</v>
      </c>
      <c r="DX105" s="1">
        <v>90.089769044103903</v>
      </c>
      <c r="DY105" s="1">
        <v>90.845548317046607</v>
      </c>
      <c r="DZ105" s="1">
        <v>88.656756848271399</v>
      </c>
      <c r="EA105" s="1">
        <v>89.448757632651606</v>
      </c>
      <c r="EB105" s="1">
        <v>89.445374739940107</v>
      </c>
      <c r="EC105" s="1">
        <v>88.078686084470803</v>
      </c>
      <c r="ED105" s="1">
        <v>87.470264392034196</v>
      </c>
      <c r="EE105" s="1">
        <v>88.9950448004344</v>
      </c>
      <c r="EF105" s="1">
        <v>90.698422915996105</v>
      </c>
      <c r="EG105" s="1">
        <v>89.510608011929705</v>
      </c>
      <c r="EH105" s="1">
        <v>89.532263802537699</v>
      </c>
      <c r="EI105" s="1">
        <v>89.530392356169898</v>
      </c>
      <c r="EJ105" s="1">
        <v>89.498026326935104</v>
      </c>
      <c r="EK105" s="1">
        <v>87.878582674499299</v>
      </c>
      <c r="EL105" s="1">
        <v>87.878582674499299</v>
      </c>
      <c r="EM105" s="1">
        <v>86.807156923801898</v>
      </c>
      <c r="EN105" s="1">
        <v>87.464440531021395</v>
      </c>
      <c r="EO105" s="1">
        <v>87.565341625346605</v>
      </c>
      <c r="EP105" s="1">
        <v>88.508789791624196</v>
      </c>
      <c r="EQ105" s="1">
        <v>87.536955856866101</v>
      </c>
      <c r="ER105" s="1">
        <v>87.876255606528304</v>
      </c>
      <c r="ES105" s="1">
        <v>88.439884687128995</v>
      </c>
      <c r="ET105" s="1">
        <v>88.430777058720594</v>
      </c>
      <c r="EU105" s="1">
        <v>88.770279643382693</v>
      </c>
      <c r="EV105" s="1">
        <v>89.428634383633593</v>
      </c>
      <c r="EW105" s="1">
        <v>89.432382501991498</v>
      </c>
      <c r="EX105" s="1">
        <v>88.564266720864396</v>
      </c>
      <c r="EY105" s="1">
        <v>89.139896022082596</v>
      </c>
      <c r="EZ105" s="1">
        <v>89.176008399092296</v>
      </c>
      <c r="FA105" s="1">
        <v>88.915222101841806</v>
      </c>
      <c r="FB105" s="1">
        <v>88.522840834024905</v>
      </c>
      <c r="FC105" s="1">
        <v>89.440531021403402</v>
      </c>
      <c r="FD105" s="1">
        <v>89.444453851233504</v>
      </c>
      <c r="FE105" s="1">
        <v>89.420569609536301</v>
      </c>
      <c r="FF105" s="1">
        <v>89.535632028180402</v>
      </c>
      <c r="FG105" s="1">
        <v>88.9811269610002</v>
      </c>
      <c r="FH105" s="1">
        <v>88.322451879165101</v>
      </c>
      <c r="FI105" s="1">
        <v>88.449858337716094</v>
      </c>
      <c r="FJ105" s="1">
        <v>87.170985858312406</v>
      </c>
      <c r="FK105" s="1">
        <v>87.170985858312406</v>
      </c>
      <c r="FL105" s="1">
        <v>87.167602679477596</v>
      </c>
      <c r="FM105" s="1">
        <v>87.169511308083898</v>
      </c>
      <c r="FN105" s="1">
        <v>87.189551329769202</v>
      </c>
      <c r="FO105" s="1">
        <v>88.070199054365503</v>
      </c>
      <c r="FP105" s="1">
        <v>87.323848581506397</v>
      </c>
      <c r="FQ105" s="1">
        <v>87.330599294550396</v>
      </c>
      <c r="FR105" s="1">
        <v>87.578867471022605</v>
      </c>
      <c r="FS105" s="1">
        <v>87.427019000371203</v>
      </c>
      <c r="FT105" s="1">
        <v>87.432293336483099</v>
      </c>
      <c r="FU105" s="1">
        <v>87.432293336483099</v>
      </c>
      <c r="FV105" s="1">
        <v>85.677214976578</v>
      </c>
      <c r="FW105" s="1">
        <v>85.557102363261194</v>
      </c>
    </row>
    <row r="106" spans="1:179" x14ac:dyDescent="0.25">
      <c r="A106" t="s">
        <v>104</v>
      </c>
      <c r="B106" t="s">
        <v>183</v>
      </c>
      <c r="C106" t="s">
        <v>185</v>
      </c>
      <c r="D106" t="s">
        <v>182</v>
      </c>
      <c r="E106" t="s">
        <v>178</v>
      </c>
      <c r="F106" s="1">
        <v>35.005932136360002</v>
      </c>
      <c r="G106" s="1">
        <v>86.369724235035505</v>
      </c>
      <c r="H106" s="1">
        <v>88.095558320164002</v>
      </c>
      <c r="I106" s="1">
        <v>88.122940345685606</v>
      </c>
      <c r="J106" s="1">
        <v>84.692036917041705</v>
      </c>
      <c r="K106" s="1">
        <v>86.967383761276807</v>
      </c>
      <c r="L106" s="1">
        <v>86.932685634975698</v>
      </c>
      <c r="M106" s="1">
        <v>86.932685634975698</v>
      </c>
      <c r="N106" s="1">
        <v>88.918813625353593</v>
      </c>
      <c r="O106" s="1">
        <v>88.494671252000401</v>
      </c>
      <c r="P106" s="1">
        <v>88.494671252000401</v>
      </c>
      <c r="Q106" s="1">
        <v>88.494671252000401</v>
      </c>
      <c r="R106" s="1">
        <v>89.290452056192393</v>
      </c>
      <c r="S106" s="1">
        <v>89.674621860126294</v>
      </c>
      <c r="T106" s="1">
        <v>89.749095458695393</v>
      </c>
      <c r="U106" s="1">
        <v>88.910934744268005</v>
      </c>
      <c r="V106" s="1">
        <v>88.390134832983193</v>
      </c>
      <c r="W106" s="1">
        <v>87.842326464208199</v>
      </c>
      <c r="X106" s="1">
        <v>87.819740303827501</v>
      </c>
      <c r="Y106" s="1">
        <v>86.604249803881402</v>
      </c>
      <c r="Z106" s="1">
        <v>86.608117326057297</v>
      </c>
      <c r="AA106" s="1">
        <v>86.318463085760996</v>
      </c>
      <c r="AB106" s="1">
        <v>85.863342254141401</v>
      </c>
      <c r="AC106" s="1">
        <v>86.029088449179696</v>
      </c>
      <c r="AD106" s="1">
        <v>85.518866325388998</v>
      </c>
      <c r="AE106" s="1">
        <v>87.452679902019497</v>
      </c>
      <c r="AF106" s="1">
        <v>88.123983217741198</v>
      </c>
      <c r="AG106" s="1">
        <v>88.781102147792595</v>
      </c>
      <c r="AH106" s="1">
        <v>88.784521925570402</v>
      </c>
      <c r="AI106" s="1">
        <v>88.784521925570402</v>
      </c>
      <c r="AJ106" s="1">
        <v>88.781118655027399</v>
      </c>
      <c r="AK106" s="1">
        <v>89.100748104293501</v>
      </c>
      <c r="AL106" s="1">
        <v>88.399360152474301</v>
      </c>
      <c r="AM106" s="1">
        <v>88.266847733831199</v>
      </c>
      <c r="AN106" s="1">
        <v>88.683036474474605</v>
      </c>
      <c r="AO106" s="1">
        <v>89.475567368636206</v>
      </c>
      <c r="AP106" s="1">
        <v>89.566120981891899</v>
      </c>
      <c r="AQ106" s="1">
        <v>89.465068294596094</v>
      </c>
      <c r="AR106" s="1">
        <v>89.223327521963498</v>
      </c>
      <c r="AS106" s="1">
        <v>87.997698698749502</v>
      </c>
      <c r="AT106" s="1">
        <v>88.440482042068496</v>
      </c>
      <c r="AU106" s="1">
        <v>88.386103260961505</v>
      </c>
      <c r="AV106" s="1">
        <v>88.402210394277304</v>
      </c>
      <c r="AW106" s="1">
        <v>88.395430043733199</v>
      </c>
      <c r="AX106" s="1">
        <v>88.395430043733199</v>
      </c>
      <c r="AY106" s="1">
        <v>88.388649693189095</v>
      </c>
      <c r="AZ106" s="1">
        <v>88.579918620945804</v>
      </c>
      <c r="BA106" s="1">
        <v>88.884728628078307</v>
      </c>
      <c r="BB106" s="1">
        <v>89.090599455040802</v>
      </c>
      <c r="BC106" s="1">
        <v>88.554637594753402</v>
      </c>
      <c r="BD106" s="1">
        <v>88.122873895280193</v>
      </c>
      <c r="BE106" s="1">
        <v>87.866711887400299</v>
      </c>
      <c r="BF106" s="1">
        <v>88.163105739975805</v>
      </c>
      <c r="BG106" s="1">
        <v>86.146253773360897</v>
      </c>
      <c r="BH106" s="1">
        <v>86.617462048142201</v>
      </c>
      <c r="BI106" s="1">
        <v>88.777165098929601</v>
      </c>
      <c r="BJ106" s="1">
        <v>89.060150375939799</v>
      </c>
      <c r="BK106" s="1">
        <v>89.021137223122594</v>
      </c>
      <c r="BL106" s="1">
        <v>88.965412210640295</v>
      </c>
      <c r="BM106" s="1">
        <v>89.570687002248803</v>
      </c>
      <c r="BN106" s="1">
        <v>90.501897933361406</v>
      </c>
      <c r="BO106" s="1">
        <v>90.526564424423398</v>
      </c>
      <c r="BP106" s="1">
        <v>90.517401352969898</v>
      </c>
      <c r="BQ106" s="1">
        <v>90.447363539787204</v>
      </c>
      <c r="BR106" s="1">
        <v>90.594084350907806</v>
      </c>
      <c r="BS106" s="1">
        <v>90.665406299584703</v>
      </c>
      <c r="BT106" s="1">
        <v>90.135045834251102</v>
      </c>
      <c r="BU106" s="1">
        <v>90.632010390136102</v>
      </c>
      <c r="BV106" s="1">
        <v>90.638757231770796</v>
      </c>
      <c r="BW106" s="1">
        <v>90.528909440712795</v>
      </c>
      <c r="BX106" s="1">
        <v>91.419069484772706</v>
      </c>
      <c r="BY106" s="1">
        <v>89.781416153261802</v>
      </c>
      <c r="BZ106" s="1">
        <v>90.949843525332</v>
      </c>
      <c r="CA106" s="1">
        <v>90.859677938263005</v>
      </c>
      <c r="CB106" s="1">
        <v>90.837616664412195</v>
      </c>
      <c r="CC106" s="1">
        <v>90.840998241579797</v>
      </c>
      <c r="CD106" s="1">
        <v>90.837616664412195</v>
      </c>
      <c r="CE106" s="1">
        <v>90.761874077967803</v>
      </c>
      <c r="CF106" s="1">
        <v>90.403120050411204</v>
      </c>
      <c r="CG106" s="1">
        <v>90.440401292297196</v>
      </c>
      <c r="CH106" s="1">
        <v>90.821601033802594</v>
      </c>
      <c r="CI106" s="1">
        <v>89.593981898147305</v>
      </c>
      <c r="CJ106" s="1">
        <v>89.604279891304301</v>
      </c>
      <c r="CK106" s="1">
        <v>89.600883152173907</v>
      </c>
      <c r="CL106" s="1">
        <v>89.103663818728407</v>
      </c>
      <c r="CM106" s="1">
        <v>89.255385867077905</v>
      </c>
      <c r="CN106" s="1">
        <v>90.699758237670906</v>
      </c>
      <c r="CO106" s="1">
        <v>90.222757579356298</v>
      </c>
      <c r="CP106" s="1">
        <v>90.061172472387398</v>
      </c>
      <c r="CQ106" s="1">
        <v>89.9156675472465</v>
      </c>
      <c r="CR106" s="1">
        <v>90.1104323708077</v>
      </c>
      <c r="CS106" s="1">
        <v>90.270124074512296</v>
      </c>
      <c r="CT106" s="1">
        <v>91.640536280275896</v>
      </c>
      <c r="CU106" s="1">
        <v>92.039203073954297</v>
      </c>
      <c r="CV106" s="1">
        <v>90.723203848955606</v>
      </c>
      <c r="CW106" s="1">
        <v>90.856949496658402</v>
      </c>
      <c r="CX106" s="1">
        <v>90.844366089742493</v>
      </c>
      <c r="CY106" s="1">
        <v>90.839784783012007</v>
      </c>
      <c r="CZ106" s="1">
        <v>90.7169709079825</v>
      </c>
      <c r="DA106" s="1">
        <v>90.864799025578506</v>
      </c>
      <c r="DB106" s="1">
        <v>90.848622300453499</v>
      </c>
      <c r="DC106" s="1">
        <v>90.813586231357704</v>
      </c>
      <c r="DD106" s="1">
        <v>90.736624187609195</v>
      </c>
      <c r="DE106" s="1">
        <v>90.6916153481762</v>
      </c>
      <c r="DF106" s="1">
        <v>100</v>
      </c>
      <c r="DG106" s="1">
        <v>93.943759852195797</v>
      </c>
      <c r="DH106" s="1">
        <v>90.061532724221493</v>
      </c>
      <c r="DI106" s="1">
        <v>90.312823911233394</v>
      </c>
      <c r="DJ106" s="1">
        <v>90.165798360683496</v>
      </c>
      <c r="DK106" s="1">
        <v>91.045433747394398</v>
      </c>
      <c r="DL106" s="1">
        <v>90.364345026266705</v>
      </c>
      <c r="DM106" s="1">
        <v>90.240054287895404</v>
      </c>
      <c r="DN106" s="1">
        <v>90.217335980047807</v>
      </c>
      <c r="DO106" s="1">
        <v>90.186535526538904</v>
      </c>
      <c r="DP106" s="1">
        <v>89.922322506076497</v>
      </c>
      <c r="DQ106" s="1">
        <v>90.321809237496495</v>
      </c>
      <c r="DR106" s="1">
        <v>90.703876074328207</v>
      </c>
      <c r="DS106" s="1">
        <v>89.835174171622697</v>
      </c>
      <c r="DT106" s="1">
        <v>89.279964752334294</v>
      </c>
      <c r="DU106" s="1">
        <v>89.274699203524804</v>
      </c>
      <c r="DV106" s="1">
        <v>91.011007620660394</v>
      </c>
      <c r="DW106" s="1">
        <v>91.002152432927105</v>
      </c>
      <c r="DX106" s="1">
        <v>89.970591735087595</v>
      </c>
      <c r="DY106" s="1">
        <v>90.493185139866</v>
      </c>
      <c r="DZ106" s="1">
        <v>88.026592497116795</v>
      </c>
      <c r="EA106" s="1">
        <v>88.496924719158201</v>
      </c>
      <c r="EB106" s="1">
        <v>88.493535979938599</v>
      </c>
      <c r="EC106" s="1">
        <v>87.7463189820227</v>
      </c>
      <c r="ED106" s="1">
        <v>87.314042553191399</v>
      </c>
      <c r="EE106" s="1">
        <v>88.680175432631799</v>
      </c>
      <c r="EF106" s="1">
        <v>90.113861974173204</v>
      </c>
      <c r="EG106" s="1">
        <v>89.152945170599196</v>
      </c>
      <c r="EH106" s="1">
        <v>89.152680435114604</v>
      </c>
      <c r="EI106" s="1">
        <v>89.152496351355893</v>
      </c>
      <c r="EJ106" s="1">
        <v>89.1251591005515</v>
      </c>
      <c r="EK106" s="1">
        <v>87.969542286363506</v>
      </c>
      <c r="EL106" s="1">
        <v>87.972934013940005</v>
      </c>
      <c r="EM106" s="1">
        <v>86.856969431283602</v>
      </c>
      <c r="EN106" s="1">
        <v>87.670047833904405</v>
      </c>
      <c r="EO106" s="1">
        <v>87.234185846816899</v>
      </c>
      <c r="EP106" s="1">
        <v>87.973822879483194</v>
      </c>
      <c r="EQ106" s="1">
        <v>87.906794662309295</v>
      </c>
      <c r="ER106" s="1">
        <v>87.694541727171696</v>
      </c>
      <c r="ES106" s="1">
        <v>87.964598763334905</v>
      </c>
      <c r="ET106" s="1">
        <v>87.970822914841705</v>
      </c>
      <c r="EU106" s="1">
        <v>88.950838007761504</v>
      </c>
      <c r="EV106" s="1">
        <v>89.530875935955905</v>
      </c>
      <c r="EW106" s="1">
        <v>89.534627073464705</v>
      </c>
      <c r="EX106" s="1">
        <v>88.491881712220604</v>
      </c>
      <c r="EY106" s="1">
        <v>89.102444485911505</v>
      </c>
      <c r="EZ106" s="1">
        <v>89.109784231238905</v>
      </c>
      <c r="FA106" s="1">
        <v>89.167373240630795</v>
      </c>
      <c r="FB106" s="1">
        <v>88.828749342518194</v>
      </c>
      <c r="FC106" s="1">
        <v>89.632594904501801</v>
      </c>
      <c r="FD106" s="1">
        <v>89.634818596604305</v>
      </c>
      <c r="FE106" s="1">
        <v>89.612592441820993</v>
      </c>
      <c r="FF106" s="1">
        <v>89.736368879991801</v>
      </c>
      <c r="FG106" s="1">
        <v>88.257755753173498</v>
      </c>
      <c r="FH106" s="1">
        <v>88.976618095560795</v>
      </c>
      <c r="FI106" s="1">
        <v>88.474023215105106</v>
      </c>
      <c r="FJ106" s="1">
        <v>87.469075134713705</v>
      </c>
      <c r="FK106" s="1">
        <v>87.472464161046503</v>
      </c>
      <c r="FL106" s="1">
        <v>87.469075134713705</v>
      </c>
      <c r="FM106" s="1">
        <v>87.477759891552907</v>
      </c>
      <c r="FN106" s="1">
        <v>87.535165915330595</v>
      </c>
      <c r="FO106" s="1">
        <v>87.608083736452599</v>
      </c>
      <c r="FP106" s="1">
        <v>87.034876840628201</v>
      </c>
      <c r="FQ106" s="1">
        <v>87.041639194603604</v>
      </c>
      <c r="FR106" s="1">
        <v>87.248364667310696</v>
      </c>
      <c r="FS106" s="1">
        <v>87.023326572008102</v>
      </c>
      <c r="FT106" s="1">
        <v>87.025236219806899</v>
      </c>
      <c r="FU106" s="1">
        <v>87.025236219806899</v>
      </c>
      <c r="FV106" s="1">
        <v>85.309904800486095</v>
      </c>
      <c r="FW106" s="1">
        <v>85.243367664107197</v>
      </c>
    </row>
    <row r="107" spans="1:179" x14ac:dyDescent="0.25">
      <c r="A107" s="2" t="s">
        <v>105</v>
      </c>
      <c r="B107" s="2" t="s">
        <v>183</v>
      </c>
      <c r="C107" s="2" t="s">
        <v>185</v>
      </c>
      <c r="D107" s="2" t="s">
        <v>182</v>
      </c>
      <c r="E107" s="2" t="s">
        <v>180</v>
      </c>
      <c r="F107" s="1">
        <v>33.822738347625197</v>
      </c>
      <c r="G107" s="1">
        <v>86.750588194885694</v>
      </c>
      <c r="H107" s="1">
        <v>88.562877272039401</v>
      </c>
      <c r="I107" s="1">
        <v>88.586947382581897</v>
      </c>
      <c r="J107" s="1">
        <v>85.113501015904106</v>
      </c>
      <c r="K107" s="1">
        <v>86.913293192899602</v>
      </c>
      <c r="L107" s="1">
        <v>86.8057122035015</v>
      </c>
      <c r="M107" s="1">
        <v>86.8057122035015</v>
      </c>
      <c r="N107" s="1">
        <v>88.800230399132602</v>
      </c>
      <c r="O107" s="1">
        <v>88.492908103321994</v>
      </c>
      <c r="P107" s="1">
        <v>88.492908103321994</v>
      </c>
      <c r="Q107" s="1">
        <v>88.492908103321994</v>
      </c>
      <c r="R107" s="1">
        <v>88.866964908401201</v>
      </c>
      <c r="S107" s="1">
        <v>89.247840081314493</v>
      </c>
      <c r="T107" s="1">
        <v>89.191200094695304</v>
      </c>
      <c r="U107" s="1">
        <v>89.224715480248904</v>
      </c>
      <c r="V107" s="1">
        <v>88.566249343520695</v>
      </c>
      <c r="W107" s="1">
        <v>87.928608959473806</v>
      </c>
      <c r="X107" s="1">
        <v>86.532781040980495</v>
      </c>
      <c r="Y107" s="1">
        <v>86.1826058776373</v>
      </c>
      <c r="Z107" s="1">
        <v>86.186488376456097</v>
      </c>
      <c r="AA107" s="1">
        <v>86.038462849933495</v>
      </c>
      <c r="AB107" s="1">
        <v>85.239458571210704</v>
      </c>
      <c r="AC107" s="1">
        <v>85.423115305897994</v>
      </c>
      <c r="AD107" s="1">
        <v>85.340340764601095</v>
      </c>
      <c r="AE107" s="1">
        <v>87.414767860202105</v>
      </c>
      <c r="AF107" s="1">
        <v>88.781557222621799</v>
      </c>
      <c r="AG107" s="1">
        <v>89.078963046179496</v>
      </c>
      <c r="AH107" s="1">
        <v>89.092549099696996</v>
      </c>
      <c r="AI107" s="1">
        <v>89.092549099696996</v>
      </c>
      <c r="AJ107" s="1">
        <v>89.089145307872897</v>
      </c>
      <c r="AK107" s="1">
        <v>89.7166610111978</v>
      </c>
      <c r="AL107" s="1">
        <v>88.6052250872266</v>
      </c>
      <c r="AM107" s="1">
        <v>88.465391079947693</v>
      </c>
      <c r="AN107" s="1">
        <v>89.301224517601298</v>
      </c>
      <c r="AO107" s="1">
        <v>89.865889610278899</v>
      </c>
      <c r="AP107" s="1">
        <v>89.249327018093794</v>
      </c>
      <c r="AQ107" s="1">
        <v>88.967152164273202</v>
      </c>
      <c r="AR107" s="1">
        <v>88.823358462827102</v>
      </c>
      <c r="AS107" s="1">
        <v>88.060181424316198</v>
      </c>
      <c r="AT107" s="1">
        <v>88.323444651635796</v>
      </c>
      <c r="AU107" s="1">
        <v>88.672060117798395</v>
      </c>
      <c r="AV107" s="1">
        <v>88.644570653555903</v>
      </c>
      <c r="AW107" s="1">
        <v>88.637789268457993</v>
      </c>
      <c r="AX107" s="1">
        <v>88.637789268457993</v>
      </c>
      <c r="AY107" s="1">
        <v>88.631007883360098</v>
      </c>
      <c r="AZ107" s="1">
        <v>88.584937521107705</v>
      </c>
      <c r="BA107" s="1">
        <v>89.1298427180499</v>
      </c>
      <c r="BB107" s="1">
        <v>89.426172267547798</v>
      </c>
      <c r="BC107" s="1">
        <v>88.481327518059103</v>
      </c>
      <c r="BD107" s="1">
        <v>88.651051461788299</v>
      </c>
      <c r="BE107" s="1">
        <v>88.229507640643803</v>
      </c>
      <c r="BF107" s="1">
        <v>88.033795729634093</v>
      </c>
      <c r="BG107" s="1">
        <v>86.556303746798505</v>
      </c>
      <c r="BH107" s="1">
        <v>86.293326175217203</v>
      </c>
      <c r="BI107" s="1">
        <v>88.923985794290402</v>
      </c>
      <c r="BJ107" s="1">
        <v>88.655124677410996</v>
      </c>
      <c r="BK107" s="1">
        <v>89.157928507505503</v>
      </c>
      <c r="BL107" s="1">
        <v>89.322524413153403</v>
      </c>
      <c r="BM107" s="1">
        <v>88.946763173915897</v>
      </c>
      <c r="BN107" s="1">
        <v>89.747916174535106</v>
      </c>
      <c r="BO107" s="1">
        <v>89.816408491107197</v>
      </c>
      <c r="BP107" s="1">
        <v>89.810690423162498</v>
      </c>
      <c r="BQ107" s="1">
        <v>89.693729551050694</v>
      </c>
      <c r="BR107" s="1">
        <v>90.088697755677998</v>
      </c>
      <c r="BS107" s="1">
        <v>89.321830736245005</v>
      </c>
      <c r="BT107" s="1">
        <v>88.808297180043297</v>
      </c>
      <c r="BU107" s="1">
        <v>90.111002395492406</v>
      </c>
      <c r="BV107" s="1">
        <v>90.121124194473495</v>
      </c>
      <c r="BW107" s="1">
        <v>90.105494134526097</v>
      </c>
      <c r="BX107" s="1">
        <v>90.831884106910707</v>
      </c>
      <c r="BY107" s="1">
        <v>89.378080896751896</v>
      </c>
      <c r="BZ107" s="1">
        <v>89.498528068216402</v>
      </c>
      <c r="CA107" s="1">
        <v>89.339181682698793</v>
      </c>
      <c r="CB107" s="1">
        <v>89.725205039316805</v>
      </c>
      <c r="CC107" s="1">
        <v>89.7285871311406</v>
      </c>
      <c r="CD107" s="1">
        <v>89.725205039316805</v>
      </c>
      <c r="CE107" s="1">
        <v>89.569907061935993</v>
      </c>
      <c r="CF107" s="1">
        <v>89.515909245758607</v>
      </c>
      <c r="CG107" s="1">
        <v>90.372612710668193</v>
      </c>
      <c r="CH107" s="1">
        <v>90.243695049572295</v>
      </c>
      <c r="CI107" s="1">
        <v>89.777513586956502</v>
      </c>
      <c r="CJ107" s="1">
        <v>89.787841212141799</v>
      </c>
      <c r="CK107" s="1">
        <v>89.784443953729294</v>
      </c>
      <c r="CL107" s="1">
        <v>89.183541723294297</v>
      </c>
      <c r="CM107" s="1">
        <v>89.309690106462298</v>
      </c>
      <c r="CN107" s="1">
        <v>89.950963814676996</v>
      </c>
      <c r="CO107" s="1">
        <v>90.177147317337997</v>
      </c>
      <c r="CP107" s="1">
        <v>89.830220424533906</v>
      </c>
      <c r="CQ107" s="1">
        <v>89.880256762020906</v>
      </c>
      <c r="CR107" s="1">
        <v>89.775357385976804</v>
      </c>
      <c r="CS107" s="1">
        <v>90.190873894740406</v>
      </c>
      <c r="CT107" s="1">
        <v>90.6950330564502</v>
      </c>
      <c r="CU107" s="1">
        <v>90.610821426152896</v>
      </c>
      <c r="CV107" s="1">
        <v>91.291087766858695</v>
      </c>
      <c r="CW107" s="1">
        <v>91.400433193447896</v>
      </c>
      <c r="CX107" s="1">
        <v>91.393984605472795</v>
      </c>
      <c r="CY107" s="1">
        <v>91.420377867746197</v>
      </c>
      <c r="CZ107" s="1">
        <v>91.265983571851905</v>
      </c>
      <c r="DA107" s="1">
        <v>91.413295433395902</v>
      </c>
      <c r="DB107" s="1">
        <v>91.399068980110002</v>
      </c>
      <c r="DC107" s="1">
        <v>91.376397851278696</v>
      </c>
      <c r="DD107" s="1">
        <v>91.288483079325204</v>
      </c>
      <c r="DE107" s="1">
        <v>91.411022183116401</v>
      </c>
      <c r="DF107" s="1">
        <v>93.943759852195797</v>
      </c>
      <c r="DG107" s="1">
        <v>100</v>
      </c>
      <c r="DH107" s="1">
        <v>90.007459650074594</v>
      </c>
      <c r="DI107" s="1">
        <v>90.943543727269599</v>
      </c>
      <c r="DJ107" s="1">
        <v>90.627651990902606</v>
      </c>
      <c r="DK107" s="1">
        <v>91.028813559322003</v>
      </c>
      <c r="DL107" s="1">
        <v>90.566261588786602</v>
      </c>
      <c r="DM107" s="1">
        <v>90.464232387674699</v>
      </c>
      <c r="DN107" s="1">
        <v>90.4313446005565</v>
      </c>
      <c r="DO107" s="1">
        <v>90.605654585234305</v>
      </c>
      <c r="DP107" s="1">
        <v>89.798381612947097</v>
      </c>
      <c r="DQ107" s="1">
        <v>90.195609464423001</v>
      </c>
      <c r="DR107" s="1">
        <v>90.670177524845002</v>
      </c>
      <c r="DS107" s="1">
        <v>89.757142128787706</v>
      </c>
      <c r="DT107" s="1">
        <v>89.234263245313699</v>
      </c>
      <c r="DU107" s="1">
        <v>89.232385891764494</v>
      </c>
      <c r="DV107" s="1">
        <v>93.240290645483597</v>
      </c>
      <c r="DW107" s="1">
        <v>93.292538224226206</v>
      </c>
      <c r="DX107" s="1">
        <v>91.516202523037094</v>
      </c>
      <c r="DY107" s="1">
        <v>90.972753386704696</v>
      </c>
      <c r="DZ107" s="1">
        <v>87.785599185819606</v>
      </c>
      <c r="EA107" s="1">
        <v>89.257752923233298</v>
      </c>
      <c r="EB107" s="1">
        <v>89.254363667174999</v>
      </c>
      <c r="EC107" s="1">
        <v>87.964751736993705</v>
      </c>
      <c r="ED107" s="1">
        <v>86.505166748948696</v>
      </c>
      <c r="EE107" s="1">
        <v>88.307802166040403</v>
      </c>
      <c r="EF107" s="1">
        <v>89.659210481653702</v>
      </c>
      <c r="EG107" s="1">
        <v>88.657238417004805</v>
      </c>
      <c r="EH107" s="1">
        <v>87.635357615669193</v>
      </c>
      <c r="EI107" s="1">
        <v>88.721421660980695</v>
      </c>
      <c r="EJ107" s="1">
        <v>87.6009912417679</v>
      </c>
      <c r="EK107" s="1">
        <v>88.001628277757007</v>
      </c>
      <c r="EL107" s="1">
        <v>88.005020523084198</v>
      </c>
      <c r="EM107" s="1">
        <v>87.097807757166905</v>
      </c>
      <c r="EN107" s="1">
        <v>88.024429552973103</v>
      </c>
      <c r="EO107" s="1">
        <v>87.649872019399098</v>
      </c>
      <c r="EP107" s="1">
        <v>88.330698220023393</v>
      </c>
      <c r="EQ107" s="1">
        <v>88.304989530667399</v>
      </c>
      <c r="ER107" s="1">
        <v>88.210368041554105</v>
      </c>
      <c r="ES107" s="1">
        <v>88.482644965085996</v>
      </c>
      <c r="ET107" s="1">
        <v>88.302007008601393</v>
      </c>
      <c r="EU107" s="1">
        <v>89.249152542372798</v>
      </c>
      <c r="EV107" s="1">
        <v>89.366254584974797</v>
      </c>
      <c r="EW107" s="1">
        <v>89.373408048904693</v>
      </c>
      <c r="EX107" s="1">
        <v>88.8600420824</v>
      </c>
      <c r="EY107" s="1">
        <v>89.684424838819098</v>
      </c>
      <c r="EZ107" s="1">
        <v>89.667984323838198</v>
      </c>
      <c r="FA107" s="1">
        <v>89.689794949203701</v>
      </c>
      <c r="FB107" s="1">
        <v>89.387048601683404</v>
      </c>
      <c r="FC107" s="1">
        <v>89.483416744422698</v>
      </c>
      <c r="FD107" s="1">
        <v>89.489041188844396</v>
      </c>
      <c r="FE107" s="1">
        <v>89.4600234108606</v>
      </c>
      <c r="FF107" s="1">
        <v>89.546464869267098</v>
      </c>
      <c r="FG107" s="1">
        <v>88.646354918102304</v>
      </c>
      <c r="FH107" s="1">
        <v>88.998661266543493</v>
      </c>
      <c r="FI107" s="1">
        <v>87.336823497416304</v>
      </c>
      <c r="FJ107" s="1">
        <v>87.726463858995004</v>
      </c>
      <c r="FK107" s="1">
        <v>87.729853402253994</v>
      </c>
      <c r="FL107" s="1">
        <v>87.726463858995004</v>
      </c>
      <c r="FM107" s="1">
        <v>87.728366606785698</v>
      </c>
      <c r="FN107" s="1">
        <v>87.782429615065098</v>
      </c>
      <c r="FO107" s="1">
        <v>87.830411328388394</v>
      </c>
      <c r="FP107" s="1">
        <v>87.511413208887006</v>
      </c>
      <c r="FQ107" s="1">
        <v>87.518176591931194</v>
      </c>
      <c r="FR107" s="1">
        <v>87.720187555442905</v>
      </c>
      <c r="FS107" s="1">
        <v>87.533600446315305</v>
      </c>
      <c r="FT107" s="1">
        <v>87.538882878009105</v>
      </c>
      <c r="FU107" s="1">
        <v>87.538882878009105</v>
      </c>
      <c r="FV107" s="1">
        <v>85.530514054190903</v>
      </c>
      <c r="FW107" s="1">
        <v>85.436061166190498</v>
      </c>
    </row>
    <row r="108" spans="1:179" x14ac:dyDescent="0.25">
      <c r="A108" s="2" t="s">
        <v>106</v>
      </c>
      <c r="B108" s="2" t="s">
        <v>183</v>
      </c>
      <c r="C108" s="2" t="s">
        <v>185</v>
      </c>
      <c r="D108" s="2" t="s">
        <v>182</v>
      </c>
      <c r="E108" s="2" t="s">
        <v>180</v>
      </c>
      <c r="F108" s="1">
        <v>33.934052719850598</v>
      </c>
      <c r="G108" s="1">
        <v>86.747960498067798</v>
      </c>
      <c r="H108" s="1">
        <v>88.484756764028305</v>
      </c>
      <c r="I108" s="1">
        <v>88.525637791567803</v>
      </c>
      <c r="J108" s="1">
        <v>85.200042040358696</v>
      </c>
      <c r="K108" s="1">
        <v>87.453797698995203</v>
      </c>
      <c r="L108" s="1">
        <v>87.332326860672893</v>
      </c>
      <c r="M108" s="1">
        <v>87.332326860672893</v>
      </c>
      <c r="N108" s="1">
        <v>89.3212930333423</v>
      </c>
      <c r="O108" s="1">
        <v>88.945083014048507</v>
      </c>
      <c r="P108" s="1">
        <v>88.945083014048507</v>
      </c>
      <c r="Q108" s="1">
        <v>88.945083014048507</v>
      </c>
      <c r="R108" s="1">
        <v>89.337416007484904</v>
      </c>
      <c r="S108" s="1">
        <v>89.745197031816403</v>
      </c>
      <c r="T108" s="1">
        <v>89.658904503407499</v>
      </c>
      <c r="U108" s="1">
        <v>89.447883979306198</v>
      </c>
      <c r="V108" s="1">
        <v>89.007674974162597</v>
      </c>
      <c r="W108" s="1">
        <v>88.088821086532704</v>
      </c>
      <c r="X108" s="1">
        <v>87.511459712743203</v>
      </c>
      <c r="Y108" s="1">
        <v>87.739019189765401</v>
      </c>
      <c r="Z108" s="1">
        <v>87.742848858034606</v>
      </c>
      <c r="AA108" s="1">
        <v>86.985507246376798</v>
      </c>
      <c r="AB108" s="1">
        <v>86.941126641253703</v>
      </c>
      <c r="AC108" s="1">
        <v>87.047718930256906</v>
      </c>
      <c r="AD108" s="1">
        <v>85.910717010562706</v>
      </c>
      <c r="AE108" s="1">
        <v>88.827399513415301</v>
      </c>
      <c r="AF108" s="1">
        <v>89.974649720804294</v>
      </c>
      <c r="AG108" s="1">
        <v>90.336198825431893</v>
      </c>
      <c r="AH108" s="1">
        <v>90.349593219184996</v>
      </c>
      <c r="AI108" s="1">
        <v>90.349593219184996</v>
      </c>
      <c r="AJ108" s="1">
        <v>90.346189195629194</v>
      </c>
      <c r="AK108" s="1">
        <v>90.1367585177141</v>
      </c>
      <c r="AL108" s="1">
        <v>89.606985413014201</v>
      </c>
      <c r="AM108" s="1">
        <v>90.238891624361102</v>
      </c>
      <c r="AN108" s="1">
        <v>89.617290889581497</v>
      </c>
      <c r="AO108" s="1">
        <v>90.217965541335005</v>
      </c>
      <c r="AP108" s="1">
        <v>89.671153518486904</v>
      </c>
      <c r="AQ108" s="1">
        <v>90.342827903803496</v>
      </c>
      <c r="AR108" s="1">
        <v>89.1730634434889</v>
      </c>
      <c r="AS108" s="1">
        <v>88.375871640376403</v>
      </c>
      <c r="AT108" s="1">
        <v>88.717661818058502</v>
      </c>
      <c r="AU108" s="1">
        <v>88.933649289099506</v>
      </c>
      <c r="AV108" s="1">
        <v>88.906597039724602</v>
      </c>
      <c r="AW108" s="1">
        <v>88.899815194723701</v>
      </c>
      <c r="AX108" s="1">
        <v>88.906597039724602</v>
      </c>
      <c r="AY108" s="1">
        <v>88.899815194723701</v>
      </c>
      <c r="AZ108" s="1">
        <v>88.646649554174502</v>
      </c>
      <c r="BA108" s="1">
        <v>89.503608879204606</v>
      </c>
      <c r="BB108" s="1">
        <v>89.200606401280893</v>
      </c>
      <c r="BC108" s="1">
        <v>88.690111088393607</v>
      </c>
      <c r="BD108" s="1">
        <v>89.200834387716696</v>
      </c>
      <c r="BE108" s="1">
        <v>88.827450514781901</v>
      </c>
      <c r="BF108" s="1">
        <v>88.497109826589593</v>
      </c>
      <c r="BG108" s="1">
        <v>87.581632826149601</v>
      </c>
      <c r="BH108" s="1">
        <v>87.200093956578598</v>
      </c>
      <c r="BI108" s="1">
        <v>89.672836554880107</v>
      </c>
      <c r="BJ108" s="1">
        <v>88.748354897704502</v>
      </c>
      <c r="BK108" s="1">
        <v>89.369965720461295</v>
      </c>
      <c r="BL108" s="1">
        <v>90.386405565052499</v>
      </c>
      <c r="BM108" s="1">
        <v>89.773034772019997</v>
      </c>
      <c r="BN108" s="1">
        <v>89.843407242414997</v>
      </c>
      <c r="BO108" s="1">
        <v>89.889972661919003</v>
      </c>
      <c r="BP108" s="1">
        <v>89.887621490280694</v>
      </c>
      <c r="BQ108" s="1">
        <v>89.829650868611907</v>
      </c>
      <c r="BR108" s="1">
        <v>89.610913245077597</v>
      </c>
      <c r="BS108" s="1">
        <v>89.267082003748101</v>
      </c>
      <c r="BT108" s="1">
        <v>89.180394549522006</v>
      </c>
      <c r="BU108" s="1">
        <v>90.049600161959702</v>
      </c>
      <c r="BV108" s="1">
        <v>90.056348483314693</v>
      </c>
      <c r="BW108" s="1">
        <v>89.704765280802107</v>
      </c>
      <c r="BX108" s="1">
        <v>89.120780777738304</v>
      </c>
      <c r="BY108" s="1">
        <v>88.521407347379693</v>
      </c>
      <c r="BZ108" s="1">
        <v>88.677202125139502</v>
      </c>
      <c r="CA108" s="1">
        <v>89.314748323284306</v>
      </c>
      <c r="CB108" s="1">
        <v>89.367675161928602</v>
      </c>
      <c r="CC108" s="1">
        <v>89.371057482538703</v>
      </c>
      <c r="CD108" s="1">
        <v>89.367675161928602</v>
      </c>
      <c r="CE108" s="1">
        <v>89.131614654002703</v>
      </c>
      <c r="CF108" s="1">
        <v>89.736644862360293</v>
      </c>
      <c r="CG108" s="1">
        <v>89.6440294572852</v>
      </c>
      <c r="CH108" s="1">
        <v>89.356961853092699</v>
      </c>
      <c r="CI108" s="1">
        <v>89.678306950200394</v>
      </c>
      <c r="CJ108" s="1">
        <v>89.688620109738906</v>
      </c>
      <c r="CK108" s="1">
        <v>89.685222620483401</v>
      </c>
      <c r="CL108" s="1">
        <v>89.689092762487206</v>
      </c>
      <c r="CM108" s="1">
        <v>90.031194900311903</v>
      </c>
      <c r="CN108" s="1">
        <v>90.066964285714207</v>
      </c>
      <c r="CO108" s="1">
        <v>90.7704055659256</v>
      </c>
      <c r="CP108" s="1">
        <v>90.001189727552301</v>
      </c>
      <c r="CQ108" s="1">
        <v>90.316570402615199</v>
      </c>
      <c r="CR108" s="1">
        <v>89.732112465109907</v>
      </c>
      <c r="CS108" s="1">
        <v>90.582466818835002</v>
      </c>
      <c r="CT108" s="1">
        <v>90.762214762824996</v>
      </c>
      <c r="CU108" s="1">
        <v>90.539076256264394</v>
      </c>
      <c r="CV108" s="1">
        <v>90.273824047715806</v>
      </c>
      <c r="CW108" s="1">
        <v>90.392946591755205</v>
      </c>
      <c r="CX108" s="1">
        <v>90.396419003696295</v>
      </c>
      <c r="CY108" s="1">
        <v>90.365409271880694</v>
      </c>
      <c r="CZ108" s="1">
        <v>90.279636185023904</v>
      </c>
      <c r="DA108" s="1">
        <v>90.416081490380506</v>
      </c>
      <c r="DB108" s="1">
        <v>90.382759729816598</v>
      </c>
      <c r="DC108" s="1">
        <v>90.3385478257931</v>
      </c>
      <c r="DD108" s="1">
        <v>90.288197155368394</v>
      </c>
      <c r="DE108" s="1">
        <v>90.369743633133098</v>
      </c>
      <c r="DF108" s="1">
        <v>90.061532724221493</v>
      </c>
      <c r="DG108" s="1">
        <v>90.007459650074594</v>
      </c>
      <c r="DH108" s="1">
        <v>100</v>
      </c>
      <c r="DI108" s="1">
        <v>91.185968251809996</v>
      </c>
      <c r="DJ108" s="1">
        <v>91.326340088943198</v>
      </c>
      <c r="DK108" s="1">
        <v>91.450267814767102</v>
      </c>
      <c r="DL108" s="1">
        <v>90.899537264606593</v>
      </c>
      <c r="DM108" s="1">
        <v>91.009977601303206</v>
      </c>
      <c r="DN108" s="1">
        <v>90.982215585120798</v>
      </c>
      <c r="DO108" s="1">
        <v>90.345506046779803</v>
      </c>
      <c r="DP108" s="1">
        <v>91.094865691941493</v>
      </c>
      <c r="DQ108" s="1">
        <v>90.181271462985407</v>
      </c>
      <c r="DR108" s="1">
        <v>90.122491972613403</v>
      </c>
      <c r="DS108" s="1">
        <v>90.347910328534695</v>
      </c>
      <c r="DT108" s="1">
        <v>90.443743855723895</v>
      </c>
      <c r="DU108" s="1">
        <v>90.441886875603799</v>
      </c>
      <c r="DV108" s="1">
        <v>89.606517946372605</v>
      </c>
      <c r="DW108" s="1">
        <v>89.827089337175707</v>
      </c>
      <c r="DX108" s="1">
        <v>89.631720338694805</v>
      </c>
      <c r="DY108" s="1">
        <v>89.993030648149698</v>
      </c>
      <c r="DZ108" s="1">
        <v>88.059574901189094</v>
      </c>
      <c r="EA108" s="1">
        <v>89.897637528386895</v>
      </c>
      <c r="EB108" s="1">
        <v>89.894248042571903</v>
      </c>
      <c r="EC108" s="1">
        <v>88.058841473748402</v>
      </c>
      <c r="ED108" s="1">
        <v>87.335069887804906</v>
      </c>
      <c r="EE108" s="1">
        <v>88.512743781136805</v>
      </c>
      <c r="EF108" s="1">
        <v>90.330629009810195</v>
      </c>
      <c r="EG108" s="1">
        <v>89.286381309744101</v>
      </c>
      <c r="EH108" s="1">
        <v>89.314933632073803</v>
      </c>
      <c r="EI108" s="1">
        <v>89.309660007129096</v>
      </c>
      <c r="EJ108" s="1">
        <v>89.273832156436697</v>
      </c>
      <c r="EK108" s="1">
        <v>87.603894561861793</v>
      </c>
      <c r="EL108" s="1">
        <v>87.607287037351099</v>
      </c>
      <c r="EM108" s="1">
        <v>87.0834457636265</v>
      </c>
      <c r="EN108" s="1">
        <v>87.898067559084495</v>
      </c>
      <c r="EO108" s="1">
        <v>87.879757494105704</v>
      </c>
      <c r="EP108" s="1">
        <v>88.7838550079058</v>
      </c>
      <c r="EQ108" s="1">
        <v>88.419959481775294</v>
      </c>
      <c r="ER108" s="1">
        <v>88.301835207272404</v>
      </c>
      <c r="ES108" s="1">
        <v>88.770707671395797</v>
      </c>
      <c r="ET108" s="1">
        <v>88.661271823626805</v>
      </c>
      <c r="EU108" s="1">
        <v>89.187402535765102</v>
      </c>
      <c r="EV108" s="1">
        <v>89.968412471978795</v>
      </c>
      <c r="EW108" s="1">
        <v>89.978942363210194</v>
      </c>
      <c r="EX108" s="1">
        <v>89.093469997284799</v>
      </c>
      <c r="EY108" s="1">
        <v>89.369824894801098</v>
      </c>
      <c r="EZ108" s="1">
        <v>89.358489285532499</v>
      </c>
      <c r="FA108" s="1">
        <v>89.399053547500699</v>
      </c>
      <c r="FB108" s="1">
        <v>89.218315117778801</v>
      </c>
      <c r="FC108" s="1">
        <v>89.581106530259007</v>
      </c>
      <c r="FD108" s="1">
        <v>89.600298588490702</v>
      </c>
      <c r="FE108" s="1">
        <v>89.584853163225404</v>
      </c>
      <c r="FF108" s="1">
        <v>89.673018512548097</v>
      </c>
      <c r="FG108" s="1">
        <v>89.209145999898098</v>
      </c>
      <c r="FH108" s="1">
        <v>88.972494788753806</v>
      </c>
      <c r="FI108" s="1">
        <v>88.515672808866498</v>
      </c>
      <c r="FJ108" s="1">
        <v>87.632413009948905</v>
      </c>
      <c r="FK108" s="1">
        <v>87.639192556058305</v>
      </c>
      <c r="FL108" s="1">
        <v>87.635802783003598</v>
      </c>
      <c r="FM108" s="1">
        <v>87.637707196366193</v>
      </c>
      <c r="FN108" s="1">
        <v>87.647687013713494</v>
      </c>
      <c r="FO108" s="1">
        <v>88.222402050037005</v>
      </c>
      <c r="FP108" s="1">
        <v>87.955291014237801</v>
      </c>
      <c r="FQ108" s="1">
        <v>87.962054854746498</v>
      </c>
      <c r="FR108" s="1">
        <v>88.126544578923998</v>
      </c>
      <c r="FS108" s="1">
        <v>87.962195884829299</v>
      </c>
      <c r="FT108" s="1">
        <v>87.967471427605304</v>
      </c>
      <c r="FU108" s="1">
        <v>87.964090079123494</v>
      </c>
      <c r="FV108" s="1">
        <v>85.548108254123605</v>
      </c>
      <c r="FW108" s="1">
        <v>85.411555137297</v>
      </c>
    </row>
    <row r="109" spans="1:179" x14ac:dyDescent="0.25">
      <c r="A109" t="s">
        <v>107</v>
      </c>
      <c r="B109" t="s">
        <v>183</v>
      </c>
      <c r="C109" t="s">
        <v>185</v>
      </c>
      <c r="D109" t="s">
        <v>182</v>
      </c>
      <c r="E109" t="s">
        <v>178</v>
      </c>
      <c r="F109" s="1">
        <v>35.3441167142404</v>
      </c>
      <c r="G109" s="1">
        <v>86.133636347984705</v>
      </c>
      <c r="H109" s="1">
        <v>87.8621875368719</v>
      </c>
      <c r="I109" s="1">
        <v>87.874445811769803</v>
      </c>
      <c r="J109" s="1">
        <v>85.112211568854704</v>
      </c>
      <c r="K109" s="1">
        <v>87.088805775419601</v>
      </c>
      <c r="L109" s="1">
        <v>86.973993215621405</v>
      </c>
      <c r="M109" s="1">
        <v>86.973993215621405</v>
      </c>
      <c r="N109" s="1">
        <v>88.597534051153104</v>
      </c>
      <c r="O109" s="1">
        <v>88.298653192905704</v>
      </c>
      <c r="P109" s="1">
        <v>88.298653192905704</v>
      </c>
      <c r="Q109" s="1">
        <v>88.298653192905704</v>
      </c>
      <c r="R109" s="1">
        <v>88.991013420186505</v>
      </c>
      <c r="S109" s="1">
        <v>89.418178112899895</v>
      </c>
      <c r="T109" s="1">
        <v>89.378040718075596</v>
      </c>
      <c r="U109" s="1">
        <v>88.720180912383299</v>
      </c>
      <c r="V109" s="1">
        <v>88.305225794398794</v>
      </c>
      <c r="W109" s="1">
        <v>87.322651351672803</v>
      </c>
      <c r="X109" s="1">
        <v>87.1375085091899</v>
      </c>
      <c r="Y109" s="1">
        <v>86.408016004650904</v>
      </c>
      <c r="Z109" s="1">
        <v>86.411900487304393</v>
      </c>
      <c r="AA109" s="1">
        <v>86.743693170164704</v>
      </c>
      <c r="AB109" s="1">
        <v>86.542805223918606</v>
      </c>
      <c r="AC109" s="1">
        <v>86.735057227638805</v>
      </c>
      <c r="AD109" s="1">
        <v>86.656809259164802</v>
      </c>
      <c r="AE109" s="1">
        <v>88.394820005496001</v>
      </c>
      <c r="AF109" s="1">
        <v>89.967376373626294</v>
      </c>
      <c r="AG109" s="1">
        <v>90.051703837687398</v>
      </c>
      <c r="AH109" s="1">
        <v>90.071998908073397</v>
      </c>
      <c r="AI109" s="1">
        <v>90.071998908073397</v>
      </c>
      <c r="AJ109" s="1">
        <v>90.068586637548606</v>
      </c>
      <c r="AK109" s="1">
        <v>90.687825288294704</v>
      </c>
      <c r="AL109" s="1">
        <v>89.322459008002099</v>
      </c>
      <c r="AM109" s="1">
        <v>89.474938303123096</v>
      </c>
      <c r="AN109" s="1">
        <v>89.225043110071496</v>
      </c>
      <c r="AO109" s="1">
        <v>91.595059534994903</v>
      </c>
      <c r="AP109" s="1">
        <v>90.430074468811895</v>
      </c>
      <c r="AQ109" s="1">
        <v>90.016755573792906</v>
      </c>
      <c r="AR109" s="1">
        <v>89.779095473942107</v>
      </c>
      <c r="AS109" s="1">
        <v>88.476807709273501</v>
      </c>
      <c r="AT109" s="1">
        <v>89.655699816463795</v>
      </c>
      <c r="AU109" s="1">
        <v>89.434660151345398</v>
      </c>
      <c r="AV109" s="1">
        <v>89.416883359676405</v>
      </c>
      <c r="AW109" s="1">
        <v>89.406686041571007</v>
      </c>
      <c r="AX109" s="1">
        <v>89.413484253641201</v>
      </c>
      <c r="AY109" s="1">
        <v>89.406686041571007</v>
      </c>
      <c r="AZ109" s="1">
        <v>88.917290178420203</v>
      </c>
      <c r="BA109" s="1">
        <v>89.862120746732103</v>
      </c>
      <c r="BB109" s="1">
        <v>89.770340647144195</v>
      </c>
      <c r="BC109" s="1">
        <v>88.917164816396195</v>
      </c>
      <c r="BD109" s="1">
        <v>89.969834087481104</v>
      </c>
      <c r="BE109" s="1">
        <v>89.094618719714305</v>
      </c>
      <c r="BF109" s="1">
        <v>88.636286171989497</v>
      </c>
      <c r="BG109" s="1">
        <v>88.369522708336802</v>
      </c>
      <c r="BH109" s="1">
        <v>87.769929364278497</v>
      </c>
      <c r="BI109" s="1">
        <v>90.328985656088406</v>
      </c>
      <c r="BJ109" s="1">
        <v>90.227019617921698</v>
      </c>
      <c r="BK109" s="1">
        <v>89.886080877498799</v>
      </c>
      <c r="BL109" s="1">
        <v>90.100269761286697</v>
      </c>
      <c r="BM109" s="1">
        <v>89.882344963211594</v>
      </c>
      <c r="BN109" s="1">
        <v>90.1268606224628</v>
      </c>
      <c r="BO109" s="1">
        <v>90.224304756749405</v>
      </c>
      <c r="BP109" s="1">
        <v>90.215148337336302</v>
      </c>
      <c r="BQ109" s="1">
        <v>90.090958274159703</v>
      </c>
      <c r="BR109" s="1">
        <v>89.692162608197705</v>
      </c>
      <c r="BS109" s="1">
        <v>89.952104523837704</v>
      </c>
      <c r="BT109" s="1">
        <v>89.5348442118854</v>
      </c>
      <c r="BU109" s="1">
        <v>90.5685584793343</v>
      </c>
      <c r="BV109" s="1">
        <v>90.575323006155699</v>
      </c>
      <c r="BW109" s="1">
        <v>90.570060407113402</v>
      </c>
      <c r="BX109" s="1">
        <v>90.299757959411593</v>
      </c>
      <c r="BY109" s="1">
        <v>88.864444068370204</v>
      </c>
      <c r="BZ109" s="1">
        <v>88.933175033921302</v>
      </c>
      <c r="CA109" s="1">
        <v>89.423109571831105</v>
      </c>
      <c r="CB109" s="1">
        <v>89.738764854464307</v>
      </c>
      <c r="CC109" s="1">
        <v>89.742155317092994</v>
      </c>
      <c r="CD109" s="1">
        <v>89.738764854464307</v>
      </c>
      <c r="CE109" s="1">
        <v>89.576320174096296</v>
      </c>
      <c r="CF109" s="1">
        <v>89.988388374713907</v>
      </c>
      <c r="CG109" s="1">
        <v>90.423663796777703</v>
      </c>
      <c r="CH109" s="1">
        <v>90.158037403890404</v>
      </c>
      <c r="CI109" s="1">
        <v>89.525658051554402</v>
      </c>
      <c r="CJ109" s="1">
        <v>89.542784163473797</v>
      </c>
      <c r="CK109" s="1">
        <v>89.539378458918605</v>
      </c>
      <c r="CL109" s="1">
        <v>89.025511768111997</v>
      </c>
      <c r="CM109" s="1">
        <v>89.745419938139406</v>
      </c>
      <c r="CN109" s="1">
        <v>89.849815235447593</v>
      </c>
      <c r="CO109" s="1">
        <v>90.581411172348098</v>
      </c>
      <c r="CP109" s="1">
        <v>90.115001277791904</v>
      </c>
      <c r="CQ109" s="1">
        <v>89.743110854542607</v>
      </c>
      <c r="CR109" s="1">
        <v>90.6165762445832</v>
      </c>
      <c r="CS109" s="1">
        <v>91.151297391658005</v>
      </c>
      <c r="CT109" s="1">
        <v>91.227652776833594</v>
      </c>
      <c r="CU109" s="1">
        <v>91.018634805335793</v>
      </c>
      <c r="CV109" s="1">
        <v>90.809185718653396</v>
      </c>
      <c r="CW109" s="1">
        <v>90.875318066157703</v>
      </c>
      <c r="CX109" s="1">
        <v>90.883132775851493</v>
      </c>
      <c r="CY109" s="1">
        <v>90.896945919437201</v>
      </c>
      <c r="CZ109" s="1">
        <v>90.901373537750999</v>
      </c>
      <c r="DA109" s="1">
        <v>90.896755262309796</v>
      </c>
      <c r="DB109" s="1">
        <v>90.897520745303595</v>
      </c>
      <c r="DC109" s="1">
        <v>90.885998780735605</v>
      </c>
      <c r="DD109" s="1">
        <v>90.967401660541697</v>
      </c>
      <c r="DE109" s="1">
        <v>90.853730938205004</v>
      </c>
      <c r="DF109" s="1">
        <v>90.312823911233394</v>
      </c>
      <c r="DG109" s="1">
        <v>90.943543727269599</v>
      </c>
      <c r="DH109" s="1">
        <v>91.185968251809996</v>
      </c>
      <c r="DI109" s="1">
        <v>100</v>
      </c>
      <c r="DJ109" s="1">
        <v>92.173143673858306</v>
      </c>
      <c r="DK109" s="1">
        <v>92.092296190573194</v>
      </c>
      <c r="DL109" s="1">
        <v>91.667657803075301</v>
      </c>
      <c r="DM109" s="1">
        <v>91.862561660146199</v>
      </c>
      <c r="DN109" s="1">
        <v>91.841594937570093</v>
      </c>
      <c r="DO109" s="1">
        <v>91.396752529116696</v>
      </c>
      <c r="DP109" s="1">
        <v>91.702171171478199</v>
      </c>
      <c r="DQ109" s="1">
        <v>90.506773536111197</v>
      </c>
      <c r="DR109" s="1">
        <v>90.142883904698607</v>
      </c>
      <c r="DS109" s="1">
        <v>90.149075730470997</v>
      </c>
      <c r="DT109" s="1">
        <v>90.085972543156103</v>
      </c>
      <c r="DU109" s="1">
        <v>90.084105003822899</v>
      </c>
      <c r="DV109" s="1">
        <v>90.0551829527124</v>
      </c>
      <c r="DW109" s="1">
        <v>90.541734638390395</v>
      </c>
      <c r="DX109" s="1">
        <v>89.903190619034604</v>
      </c>
      <c r="DY109" s="1">
        <v>89.324722681343403</v>
      </c>
      <c r="DZ109" s="1">
        <v>87.7280688330017</v>
      </c>
      <c r="EA109" s="1">
        <v>89.185240554498506</v>
      </c>
      <c r="EB109" s="1">
        <v>89.181842892090202</v>
      </c>
      <c r="EC109" s="1">
        <v>87.464324544713193</v>
      </c>
      <c r="ED109" s="1">
        <v>86.1831214267429</v>
      </c>
      <c r="EE109" s="1">
        <v>88.290637623357298</v>
      </c>
      <c r="EF109" s="1">
        <v>90.555668980536197</v>
      </c>
      <c r="EG109" s="1">
        <v>88.940515700791394</v>
      </c>
      <c r="EH109" s="1">
        <v>88.976043013679899</v>
      </c>
      <c r="EI109" s="1">
        <v>88.967347841622498</v>
      </c>
      <c r="EJ109" s="1">
        <v>88.938233792751404</v>
      </c>
      <c r="EK109" s="1">
        <v>86.796912194790096</v>
      </c>
      <c r="EL109" s="1">
        <v>86.783309528667601</v>
      </c>
      <c r="EM109" s="1">
        <v>86.454001420022294</v>
      </c>
      <c r="EN109" s="1">
        <v>87.436861171108305</v>
      </c>
      <c r="EO109" s="1">
        <v>87.148452007157502</v>
      </c>
      <c r="EP109" s="1">
        <v>88.223263740945796</v>
      </c>
      <c r="EQ109" s="1">
        <v>87.700735532535802</v>
      </c>
      <c r="ER109" s="1">
        <v>87.668722165125004</v>
      </c>
      <c r="ES109" s="1">
        <v>88.382470662374601</v>
      </c>
      <c r="ET109" s="1">
        <v>88.207682728230594</v>
      </c>
      <c r="EU109" s="1">
        <v>88.449383219492304</v>
      </c>
      <c r="EV109" s="1">
        <v>89.365360389499799</v>
      </c>
      <c r="EW109" s="1">
        <v>89.375936265831399</v>
      </c>
      <c r="EX109" s="1">
        <v>88.526179702650296</v>
      </c>
      <c r="EY109" s="1">
        <v>89.010783413273401</v>
      </c>
      <c r="EZ109" s="1">
        <v>88.997737979828898</v>
      </c>
      <c r="FA109" s="1">
        <v>89.016407379069904</v>
      </c>
      <c r="FB109" s="1">
        <v>88.355278826851702</v>
      </c>
      <c r="FC109" s="1">
        <v>89.726015748567093</v>
      </c>
      <c r="FD109" s="1">
        <v>89.724839291180501</v>
      </c>
      <c r="FE109" s="1">
        <v>89.712759987075003</v>
      </c>
      <c r="FF109" s="1">
        <v>89.8351788539062</v>
      </c>
      <c r="FG109" s="1">
        <v>88.808725688713395</v>
      </c>
      <c r="FH109" s="1">
        <v>88.308842266202305</v>
      </c>
      <c r="FI109" s="1">
        <v>88.1607197628054</v>
      </c>
      <c r="FJ109" s="1">
        <v>87.184627669515194</v>
      </c>
      <c r="FK109" s="1">
        <v>87.188025620550803</v>
      </c>
      <c r="FL109" s="1">
        <v>87.184627669515194</v>
      </c>
      <c r="FM109" s="1">
        <v>87.189942235813803</v>
      </c>
      <c r="FN109" s="1">
        <v>87.179487179487097</v>
      </c>
      <c r="FO109" s="1">
        <v>88.158650758779103</v>
      </c>
      <c r="FP109" s="1">
        <v>87.522882907315704</v>
      </c>
      <c r="FQ109" s="1">
        <v>87.529663028001806</v>
      </c>
      <c r="FR109" s="1">
        <v>87.629798990187595</v>
      </c>
      <c r="FS109" s="1">
        <v>87.543428523006497</v>
      </c>
      <c r="FT109" s="1">
        <v>87.558892316035596</v>
      </c>
      <c r="FU109" s="1">
        <v>87.555502830220604</v>
      </c>
      <c r="FV109" s="1">
        <v>85.372912047927699</v>
      </c>
      <c r="FW109" s="1">
        <v>85.257058149720294</v>
      </c>
    </row>
    <row r="110" spans="1:179" x14ac:dyDescent="0.25">
      <c r="A110" s="2" t="s">
        <v>108</v>
      </c>
      <c r="B110" s="2" t="s">
        <v>183</v>
      </c>
      <c r="C110" s="2" t="s">
        <v>185</v>
      </c>
      <c r="D110" s="2" t="s">
        <v>182</v>
      </c>
      <c r="E110" s="2" t="s">
        <v>180</v>
      </c>
      <c r="F110" s="1">
        <v>34.398758236188499</v>
      </c>
      <c r="G110" s="1">
        <v>87.044137622723895</v>
      </c>
      <c r="H110" s="1">
        <v>88.7732942780667</v>
      </c>
      <c r="I110" s="1">
        <v>88.802464770948006</v>
      </c>
      <c r="J110" s="1">
        <v>85.535407386622694</v>
      </c>
      <c r="K110" s="1">
        <v>87.649623877278003</v>
      </c>
      <c r="L110" s="1">
        <v>87.500217160924905</v>
      </c>
      <c r="M110" s="1">
        <v>87.500217160924905</v>
      </c>
      <c r="N110" s="1">
        <v>89.365310899284196</v>
      </c>
      <c r="O110" s="1">
        <v>88.963330435227306</v>
      </c>
      <c r="P110" s="1">
        <v>88.963330435227306</v>
      </c>
      <c r="Q110" s="1">
        <v>88.963330435227306</v>
      </c>
      <c r="R110" s="1">
        <v>89.860181542601197</v>
      </c>
      <c r="S110" s="1">
        <v>90.264586160108493</v>
      </c>
      <c r="T110" s="1">
        <v>90.2111161900892</v>
      </c>
      <c r="U110" s="1">
        <v>89.164360067245099</v>
      </c>
      <c r="V110" s="1">
        <v>88.847804331970707</v>
      </c>
      <c r="W110" s="1">
        <v>88.050026302839001</v>
      </c>
      <c r="X110" s="1">
        <v>86.652729621320205</v>
      </c>
      <c r="Y110" s="1">
        <v>86.167796581225701</v>
      </c>
      <c r="Z110" s="1">
        <v>86.171684226703704</v>
      </c>
      <c r="AA110" s="1">
        <v>85.407278437798695</v>
      </c>
      <c r="AB110" s="1">
        <v>85.054020590579896</v>
      </c>
      <c r="AC110" s="1">
        <v>85.114561988789305</v>
      </c>
      <c r="AD110" s="1">
        <v>85.185436646015404</v>
      </c>
      <c r="AE110" s="1">
        <v>88.523156089193805</v>
      </c>
      <c r="AF110" s="1">
        <v>89.315110775773306</v>
      </c>
      <c r="AG110" s="1">
        <v>90.688321205201106</v>
      </c>
      <c r="AH110" s="1">
        <v>90.698268811341293</v>
      </c>
      <c r="AI110" s="1">
        <v>90.698268811341293</v>
      </c>
      <c r="AJ110" s="1">
        <v>90.694860959650995</v>
      </c>
      <c r="AK110" s="1">
        <v>91.645999660268401</v>
      </c>
      <c r="AL110" s="1">
        <v>89.827042685524404</v>
      </c>
      <c r="AM110" s="1">
        <v>90.115755299076994</v>
      </c>
      <c r="AN110" s="1">
        <v>89.721554384708497</v>
      </c>
      <c r="AO110" s="1">
        <v>90.884274819579204</v>
      </c>
      <c r="AP110" s="1">
        <v>89.661230895196496</v>
      </c>
      <c r="AQ110" s="1">
        <v>90.152653507274096</v>
      </c>
      <c r="AR110" s="1">
        <v>89.840313553665197</v>
      </c>
      <c r="AS110" s="1">
        <v>88.130739774306093</v>
      </c>
      <c r="AT110" s="1">
        <v>88.1856754921928</v>
      </c>
      <c r="AU110" s="1">
        <v>88.675568509167306</v>
      </c>
      <c r="AV110" s="1">
        <v>88.651446999915095</v>
      </c>
      <c r="AW110" s="1">
        <v>88.637868115081005</v>
      </c>
      <c r="AX110" s="1">
        <v>88.644657557497993</v>
      </c>
      <c r="AY110" s="1">
        <v>88.641262836289499</v>
      </c>
      <c r="AZ110" s="1">
        <v>87.85460693153</v>
      </c>
      <c r="BA110" s="1">
        <v>88.888510174170904</v>
      </c>
      <c r="BB110" s="1">
        <v>89.328285670435307</v>
      </c>
      <c r="BC110" s="1">
        <v>88.366936171664406</v>
      </c>
      <c r="BD110" s="1">
        <v>89.476206778500497</v>
      </c>
      <c r="BE110" s="1">
        <v>88.825117590124094</v>
      </c>
      <c r="BF110" s="1">
        <v>88.727575994825798</v>
      </c>
      <c r="BG110" s="1">
        <v>88.303021040297494</v>
      </c>
      <c r="BH110" s="1">
        <v>87.751948400967393</v>
      </c>
      <c r="BI110" s="1">
        <v>90.438989367157802</v>
      </c>
      <c r="BJ110" s="1">
        <v>89.462877089714397</v>
      </c>
      <c r="BK110" s="1">
        <v>90.458641150913706</v>
      </c>
      <c r="BL110" s="1">
        <v>90.909398986732597</v>
      </c>
      <c r="BM110" s="1">
        <v>89.853035792895597</v>
      </c>
      <c r="BN110" s="1">
        <v>90.278059328333001</v>
      </c>
      <c r="BO110" s="1">
        <v>90.301054196512993</v>
      </c>
      <c r="BP110" s="1">
        <v>90.288523260920897</v>
      </c>
      <c r="BQ110" s="1">
        <v>90.215115493718699</v>
      </c>
      <c r="BR110" s="1">
        <v>89.209189680110299</v>
      </c>
      <c r="BS110" s="1">
        <v>89.971772898602097</v>
      </c>
      <c r="BT110" s="1">
        <v>89.161491737079601</v>
      </c>
      <c r="BU110" s="1">
        <v>90.202337521956494</v>
      </c>
      <c r="BV110" s="1">
        <v>90.209093365761404</v>
      </c>
      <c r="BW110" s="1">
        <v>90.663286861005403</v>
      </c>
      <c r="BX110" s="1">
        <v>89.147522693848501</v>
      </c>
      <c r="BY110" s="1">
        <v>88.0404286245478</v>
      </c>
      <c r="BZ110" s="1">
        <v>88.200420082661395</v>
      </c>
      <c r="CA110" s="1">
        <v>89.173929261758602</v>
      </c>
      <c r="CB110" s="1">
        <v>89.5911284178447</v>
      </c>
      <c r="CC110" s="1">
        <v>89.594514517904003</v>
      </c>
      <c r="CD110" s="1">
        <v>89.5911284178447</v>
      </c>
      <c r="CE110" s="1">
        <v>89.3588480999762</v>
      </c>
      <c r="CF110" s="1">
        <v>89.595484157031194</v>
      </c>
      <c r="CG110" s="1">
        <v>89.336125725766607</v>
      </c>
      <c r="CH110" s="1">
        <v>89.0436381591269</v>
      </c>
      <c r="CI110" s="1">
        <v>89.948988267301402</v>
      </c>
      <c r="CJ110" s="1">
        <v>89.959354432747702</v>
      </c>
      <c r="CK110" s="1">
        <v>89.955953130048798</v>
      </c>
      <c r="CL110" s="1">
        <v>89.980270095587898</v>
      </c>
      <c r="CM110" s="1">
        <v>89.675481177229301</v>
      </c>
      <c r="CN110" s="1">
        <v>90.333502624005405</v>
      </c>
      <c r="CO110" s="1">
        <v>91.533025278608307</v>
      </c>
      <c r="CP110" s="1">
        <v>90.718211362746899</v>
      </c>
      <c r="CQ110" s="1">
        <v>90.485476404456193</v>
      </c>
      <c r="CR110" s="1">
        <v>90.516271937297603</v>
      </c>
      <c r="CS110" s="1">
        <v>90.788605088102301</v>
      </c>
      <c r="CT110" s="1">
        <v>90.702647657841098</v>
      </c>
      <c r="CU110" s="1">
        <v>90.5606969727787</v>
      </c>
      <c r="CV110" s="1">
        <v>90.995759117896498</v>
      </c>
      <c r="CW110" s="1">
        <v>91.0615660895198</v>
      </c>
      <c r="CX110" s="1">
        <v>91.069731124388895</v>
      </c>
      <c r="CY110" s="1">
        <v>91.085965208579594</v>
      </c>
      <c r="CZ110" s="1">
        <v>91.087749046206</v>
      </c>
      <c r="DA110" s="1">
        <v>91.0897294733454</v>
      </c>
      <c r="DB110" s="1">
        <v>91.083806457079902</v>
      </c>
      <c r="DC110" s="1">
        <v>91.056690569611604</v>
      </c>
      <c r="DD110" s="1">
        <v>90.951879290423406</v>
      </c>
      <c r="DE110" s="1">
        <v>91.041691372037405</v>
      </c>
      <c r="DF110" s="1">
        <v>90.165798360683496</v>
      </c>
      <c r="DG110" s="1">
        <v>90.627651990902606</v>
      </c>
      <c r="DH110" s="1">
        <v>91.326340088943198</v>
      </c>
      <c r="DI110" s="1">
        <v>92.173143673858306</v>
      </c>
      <c r="DJ110" s="1">
        <v>100</v>
      </c>
      <c r="DK110" s="1">
        <v>92.521635839131093</v>
      </c>
      <c r="DL110" s="1">
        <v>91.681797356230106</v>
      </c>
      <c r="DM110" s="1">
        <v>91.937621037610796</v>
      </c>
      <c r="DN110" s="1">
        <v>91.930277598450601</v>
      </c>
      <c r="DO110" s="1">
        <v>92.441969061486404</v>
      </c>
      <c r="DP110" s="1">
        <v>92.0822412091091</v>
      </c>
      <c r="DQ110" s="1">
        <v>90.883434533481505</v>
      </c>
      <c r="DR110" s="1">
        <v>90.713496045582104</v>
      </c>
      <c r="DS110" s="1">
        <v>90.246890473192494</v>
      </c>
      <c r="DT110" s="1">
        <v>90.468675761895</v>
      </c>
      <c r="DU110" s="1">
        <v>90.466817125112399</v>
      </c>
      <c r="DV110" s="1">
        <v>90.4173237693103</v>
      </c>
      <c r="DW110" s="1">
        <v>90.8678976308465</v>
      </c>
      <c r="DX110" s="1">
        <v>90.634574794035501</v>
      </c>
      <c r="DY110" s="1">
        <v>90.374895767745002</v>
      </c>
      <c r="DZ110" s="1">
        <v>88.219410715801899</v>
      </c>
      <c r="EA110" s="1">
        <v>89.898201560909399</v>
      </c>
      <c r="EB110" s="1">
        <v>89.894808279606295</v>
      </c>
      <c r="EC110" s="1">
        <v>88.227010519171998</v>
      </c>
      <c r="ED110" s="1">
        <v>86.915171038502805</v>
      </c>
      <c r="EE110" s="1">
        <v>88.627504383202506</v>
      </c>
      <c r="EF110" s="1">
        <v>91.424250662679199</v>
      </c>
      <c r="EG110" s="1">
        <v>89.614318981489305</v>
      </c>
      <c r="EH110" s="1">
        <v>89.646207177814006</v>
      </c>
      <c r="EI110" s="1">
        <v>89.647730555508303</v>
      </c>
      <c r="EJ110" s="1">
        <v>89.618665669714105</v>
      </c>
      <c r="EK110" s="1">
        <v>87.790381741611199</v>
      </c>
      <c r="EL110" s="1">
        <v>87.783589186251803</v>
      </c>
      <c r="EM110" s="1">
        <v>86.440992740165399</v>
      </c>
      <c r="EN110" s="1">
        <v>87.994904458598697</v>
      </c>
      <c r="EO110" s="1">
        <v>87.542570050915401</v>
      </c>
      <c r="EP110" s="1">
        <v>88.357644976255699</v>
      </c>
      <c r="EQ110" s="1">
        <v>88.178548906652097</v>
      </c>
      <c r="ER110" s="1">
        <v>88.408375530313293</v>
      </c>
      <c r="ES110" s="1">
        <v>88.412798312609496</v>
      </c>
      <c r="ET110" s="1">
        <v>88.288949130920102</v>
      </c>
      <c r="EU110" s="1">
        <v>88.922450364839605</v>
      </c>
      <c r="EV110" s="1">
        <v>89.807541908939399</v>
      </c>
      <c r="EW110" s="1">
        <v>89.811288677320604</v>
      </c>
      <c r="EX110" s="1">
        <v>89.169583092657405</v>
      </c>
      <c r="EY110" s="1">
        <v>89.480210633599398</v>
      </c>
      <c r="EZ110" s="1">
        <v>89.485842406536094</v>
      </c>
      <c r="FA110" s="1">
        <v>89.417737854680595</v>
      </c>
      <c r="FB110" s="1">
        <v>88.842638214006598</v>
      </c>
      <c r="FC110" s="1">
        <v>90.0059447983014</v>
      </c>
      <c r="FD110" s="1">
        <v>90.004755596317807</v>
      </c>
      <c r="FE110" s="1">
        <v>89.990998182651893</v>
      </c>
      <c r="FF110" s="1">
        <v>90.089523841880805</v>
      </c>
      <c r="FG110" s="1">
        <v>89.351686634378396</v>
      </c>
      <c r="FH110" s="1">
        <v>89.033100897507595</v>
      </c>
      <c r="FI110" s="1">
        <v>88.189646370103105</v>
      </c>
      <c r="FJ110" s="1">
        <v>87.620259608042701</v>
      </c>
      <c r="FK110" s="1">
        <v>87.620259608042701</v>
      </c>
      <c r="FL110" s="1">
        <v>87.616866038856301</v>
      </c>
      <c r="FM110" s="1">
        <v>87.620469662006201</v>
      </c>
      <c r="FN110" s="1">
        <v>87.628761009384405</v>
      </c>
      <c r="FO110" s="1">
        <v>88.259915611814293</v>
      </c>
      <c r="FP110" s="1">
        <v>87.584642470205793</v>
      </c>
      <c r="FQ110" s="1">
        <v>87.588028169013995</v>
      </c>
      <c r="FR110" s="1">
        <v>87.6938691363506</v>
      </c>
      <c r="FS110" s="1">
        <v>87.622078163876694</v>
      </c>
      <c r="FT110" s="1">
        <v>87.623980230865499</v>
      </c>
      <c r="FU110" s="1">
        <v>87.623980230865499</v>
      </c>
      <c r="FV110" s="1">
        <v>85.379869855488806</v>
      </c>
      <c r="FW110" s="1">
        <v>85.237213997308203</v>
      </c>
    </row>
    <row r="111" spans="1:179" x14ac:dyDescent="0.25">
      <c r="A111" t="s">
        <v>109</v>
      </c>
      <c r="B111" t="s">
        <v>183</v>
      </c>
      <c r="C111" t="s">
        <v>185</v>
      </c>
      <c r="D111" t="s">
        <v>182</v>
      </c>
      <c r="E111" t="s">
        <v>178</v>
      </c>
      <c r="F111" s="1">
        <v>35.825239646935998</v>
      </c>
      <c r="G111" s="1">
        <v>87.143077900448105</v>
      </c>
      <c r="H111" s="1">
        <v>88.882911658401198</v>
      </c>
      <c r="I111" s="1">
        <v>88.896921602582395</v>
      </c>
      <c r="J111" s="1">
        <v>85.375805547772401</v>
      </c>
      <c r="K111" s="1">
        <v>87.684541054421103</v>
      </c>
      <c r="L111" s="1">
        <v>87.587391357146501</v>
      </c>
      <c r="M111" s="1">
        <v>87.587391357146501</v>
      </c>
      <c r="N111" s="1">
        <v>89.661246612466101</v>
      </c>
      <c r="O111" s="1">
        <v>89.230690658994504</v>
      </c>
      <c r="P111" s="1">
        <v>89.230690658994504</v>
      </c>
      <c r="Q111" s="1">
        <v>89.230690658994504</v>
      </c>
      <c r="R111" s="1">
        <v>89.731467151919105</v>
      </c>
      <c r="S111" s="1">
        <v>90.132448087801905</v>
      </c>
      <c r="T111" s="1">
        <v>90.0776006356827</v>
      </c>
      <c r="U111" s="1">
        <v>89.281172101541401</v>
      </c>
      <c r="V111" s="1">
        <v>89.071630617049706</v>
      </c>
      <c r="W111" s="1">
        <v>87.790411957092701</v>
      </c>
      <c r="X111" s="1">
        <v>87.450354730303104</v>
      </c>
      <c r="Y111" s="1">
        <v>86.291161474053993</v>
      </c>
      <c r="Z111" s="1">
        <v>86.295039476152297</v>
      </c>
      <c r="AA111" s="1">
        <v>86.169161013193303</v>
      </c>
      <c r="AB111" s="1">
        <v>85.337307972425904</v>
      </c>
      <c r="AC111" s="1">
        <v>85.586728222819701</v>
      </c>
      <c r="AD111" s="1">
        <v>85.602657762259099</v>
      </c>
      <c r="AE111" s="1">
        <v>88.522147237162102</v>
      </c>
      <c r="AF111" s="1">
        <v>89.268468098222499</v>
      </c>
      <c r="AG111" s="1">
        <v>90.723439015673605</v>
      </c>
      <c r="AH111" s="1">
        <v>90.743576654755799</v>
      </c>
      <c r="AI111" s="1">
        <v>90.743576654755799</v>
      </c>
      <c r="AJ111" s="1">
        <v>90.740173557937695</v>
      </c>
      <c r="AK111" s="1">
        <v>91.649138281992094</v>
      </c>
      <c r="AL111" s="1">
        <v>90.009699321047506</v>
      </c>
      <c r="AM111" s="1">
        <v>90.202501994466402</v>
      </c>
      <c r="AN111" s="1">
        <v>90.401675492516404</v>
      </c>
      <c r="AO111" s="1">
        <v>90.958343981599796</v>
      </c>
      <c r="AP111" s="1">
        <v>90.210540660239104</v>
      </c>
      <c r="AQ111" s="1">
        <v>90.759813115984002</v>
      </c>
      <c r="AR111" s="1">
        <v>90.921054880445695</v>
      </c>
      <c r="AS111" s="1">
        <v>88.1573604060913</v>
      </c>
      <c r="AT111" s="1">
        <v>88.615640147791595</v>
      </c>
      <c r="AU111" s="1">
        <v>88.7826587247867</v>
      </c>
      <c r="AV111" s="1">
        <v>88.787565469430604</v>
      </c>
      <c r="AW111" s="1">
        <v>88.787565469430604</v>
      </c>
      <c r="AX111" s="1">
        <v>88.787565469430604</v>
      </c>
      <c r="AY111" s="1">
        <v>88.780785463667598</v>
      </c>
      <c r="AZ111" s="1">
        <v>88.5416666666666</v>
      </c>
      <c r="BA111" s="1">
        <v>88.955071477195304</v>
      </c>
      <c r="BB111" s="1">
        <v>89.765509255317298</v>
      </c>
      <c r="BC111" s="1">
        <v>88.437691626354095</v>
      </c>
      <c r="BD111" s="1">
        <v>89.381559604799804</v>
      </c>
      <c r="BE111" s="1">
        <v>88.586302206094302</v>
      </c>
      <c r="BF111" s="1">
        <v>88.585219933374105</v>
      </c>
      <c r="BG111" s="1">
        <v>87.537519713747898</v>
      </c>
      <c r="BH111" s="1">
        <v>87.728538360897701</v>
      </c>
      <c r="BI111" s="1">
        <v>90.3892113349266</v>
      </c>
      <c r="BJ111" s="1">
        <v>90.094492763528805</v>
      </c>
      <c r="BK111" s="1">
        <v>90.169663205874897</v>
      </c>
      <c r="BL111" s="1">
        <v>90.751112539975296</v>
      </c>
      <c r="BM111" s="1">
        <v>89.890775057486806</v>
      </c>
      <c r="BN111" s="1">
        <v>90.541178852187997</v>
      </c>
      <c r="BO111" s="1">
        <v>90.611397914768702</v>
      </c>
      <c r="BP111" s="1">
        <v>90.602226720647707</v>
      </c>
      <c r="BQ111" s="1">
        <v>90.478197821468299</v>
      </c>
      <c r="BR111" s="1">
        <v>90.016795431642507</v>
      </c>
      <c r="BS111" s="1">
        <v>90.377247025065401</v>
      </c>
      <c r="BT111" s="1">
        <v>89.473059979667894</v>
      </c>
      <c r="BU111" s="1">
        <v>90.386237139483896</v>
      </c>
      <c r="BV111" s="1">
        <v>90.396356889863299</v>
      </c>
      <c r="BW111" s="1">
        <v>90.588453684796704</v>
      </c>
      <c r="BX111" s="1">
        <v>89.603133071118606</v>
      </c>
      <c r="BY111" s="1">
        <v>88.381042398055598</v>
      </c>
      <c r="BZ111" s="1">
        <v>88.719171825839794</v>
      </c>
      <c r="CA111" s="1">
        <v>89.251608533694494</v>
      </c>
      <c r="CB111" s="1">
        <v>89.815206181209504</v>
      </c>
      <c r="CC111" s="1">
        <v>89.818587586859806</v>
      </c>
      <c r="CD111" s="1">
        <v>89.815206181209504</v>
      </c>
      <c r="CE111" s="1">
        <v>89.614419424850695</v>
      </c>
      <c r="CF111" s="1">
        <v>89.993188010899104</v>
      </c>
      <c r="CG111" s="1">
        <v>89.580534915749894</v>
      </c>
      <c r="CH111" s="1">
        <v>89.662501062654002</v>
      </c>
      <c r="CI111" s="1">
        <v>90.351830469333606</v>
      </c>
      <c r="CJ111" s="1">
        <v>90.3622437715469</v>
      </c>
      <c r="CK111" s="1">
        <v>90.365640337618601</v>
      </c>
      <c r="CL111" s="1">
        <v>90.383178205041105</v>
      </c>
      <c r="CM111" s="1">
        <v>90.666101694915199</v>
      </c>
      <c r="CN111" s="1">
        <v>91.051866378144396</v>
      </c>
      <c r="CO111" s="1">
        <v>91.819631527160396</v>
      </c>
      <c r="CP111" s="1">
        <v>91.055681103767</v>
      </c>
      <c r="CQ111" s="1">
        <v>90.898315129963606</v>
      </c>
      <c r="CR111" s="1">
        <v>90.845981079425499</v>
      </c>
      <c r="CS111" s="1">
        <v>90.992376734673201</v>
      </c>
      <c r="CT111" s="1">
        <v>91.308769194264599</v>
      </c>
      <c r="CU111" s="1">
        <v>91.645226811103498</v>
      </c>
      <c r="CV111" s="1">
        <v>91.601165469575804</v>
      </c>
      <c r="CW111" s="1">
        <v>91.703322731271498</v>
      </c>
      <c r="CX111" s="1">
        <v>91.721191985625595</v>
      </c>
      <c r="CY111" s="1">
        <v>91.735815961681098</v>
      </c>
      <c r="CZ111" s="1">
        <v>91.728330257209095</v>
      </c>
      <c r="DA111" s="1">
        <v>91.736445910513396</v>
      </c>
      <c r="DB111" s="1">
        <v>91.725760319528803</v>
      </c>
      <c r="DC111" s="1">
        <v>91.707481844282995</v>
      </c>
      <c r="DD111" s="1">
        <v>91.631316387823603</v>
      </c>
      <c r="DE111" s="1">
        <v>91.722352861565497</v>
      </c>
      <c r="DF111" s="1">
        <v>91.045433747394398</v>
      </c>
      <c r="DG111" s="1">
        <v>91.028813559322003</v>
      </c>
      <c r="DH111" s="1">
        <v>91.450267814767102</v>
      </c>
      <c r="DI111" s="1">
        <v>92.092296190573194</v>
      </c>
      <c r="DJ111" s="1">
        <v>92.521635839131093</v>
      </c>
      <c r="DK111" s="1">
        <v>100</v>
      </c>
      <c r="DL111" s="1">
        <v>92.220358226153493</v>
      </c>
      <c r="DM111" s="1">
        <v>91.748659835787393</v>
      </c>
      <c r="DN111" s="1">
        <v>91.734527687296406</v>
      </c>
      <c r="DO111" s="1">
        <v>92.011598528139999</v>
      </c>
      <c r="DP111" s="1">
        <v>91.445713508736105</v>
      </c>
      <c r="DQ111" s="1">
        <v>90.822757784344205</v>
      </c>
      <c r="DR111" s="1">
        <v>91.093296193759798</v>
      </c>
      <c r="DS111" s="1">
        <v>90.675071789033694</v>
      </c>
      <c r="DT111" s="1">
        <v>90.805571559290996</v>
      </c>
      <c r="DU111" s="1">
        <v>90.800332130208602</v>
      </c>
      <c r="DV111" s="1">
        <v>91.157096167849204</v>
      </c>
      <c r="DW111" s="1">
        <v>91.180557909365106</v>
      </c>
      <c r="DX111" s="1">
        <v>90.936596974332801</v>
      </c>
      <c r="DY111" s="1">
        <v>91.0952502336647</v>
      </c>
      <c r="DZ111" s="1">
        <v>88.637712618922393</v>
      </c>
      <c r="EA111" s="1">
        <v>89.919013249296796</v>
      </c>
      <c r="EB111" s="1">
        <v>89.903764697909196</v>
      </c>
      <c r="EC111" s="1">
        <v>88.048524279082301</v>
      </c>
      <c r="ED111" s="1">
        <v>87.481490306877902</v>
      </c>
      <c r="EE111" s="1">
        <v>89.117612062078194</v>
      </c>
      <c r="EF111" s="1">
        <v>91.768758271965197</v>
      </c>
      <c r="EG111" s="1">
        <v>89.9207305688048</v>
      </c>
      <c r="EH111" s="1">
        <v>89.9456982861021</v>
      </c>
      <c r="EI111" s="1">
        <v>89.943830711534204</v>
      </c>
      <c r="EJ111" s="1">
        <v>89.908023350529405</v>
      </c>
      <c r="EK111" s="1">
        <v>87.970154315753703</v>
      </c>
      <c r="EL111" s="1">
        <v>87.963371205697797</v>
      </c>
      <c r="EM111" s="1">
        <v>86.415902346911196</v>
      </c>
      <c r="EN111" s="1">
        <v>87.718167477992395</v>
      </c>
      <c r="EO111" s="1">
        <v>87.787056367432101</v>
      </c>
      <c r="EP111" s="1">
        <v>88.547243893733096</v>
      </c>
      <c r="EQ111" s="1">
        <v>88.331205854820794</v>
      </c>
      <c r="ER111" s="1">
        <v>88.180327308756702</v>
      </c>
      <c r="ES111" s="1">
        <v>88.783951351259503</v>
      </c>
      <c r="ET111" s="1">
        <v>88.488979487832793</v>
      </c>
      <c r="EU111" s="1">
        <v>88.920897444587496</v>
      </c>
      <c r="EV111" s="1">
        <v>89.870967741935402</v>
      </c>
      <c r="EW111" s="1">
        <v>89.881498081559201</v>
      </c>
      <c r="EX111" s="1">
        <v>88.709622692725304</v>
      </c>
      <c r="EY111" s="1">
        <v>89.616976523273095</v>
      </c>
      <c r="EZ111" s="1">
        <v>89.6124162496819</v>
      </c>
      <c r="FA111" s="1">
        <v>89.622369558950695</v>
      </c>
      <c r="FB111" s="1">
        <v>89.202578893790204</v>
      </c>
      <c r="FC111" s="1">
        <v>90.077514120460606</v>
      </c>
      <c r="FD111" s="1">
        <v>90.072930800542693</v>
      </c>
      <c r="FE111" s="1">
        <v>90.060889770857699</v>
      </c>
      <c r="FF111" s="1">
        <v>90.171164905257001</v>
      </c>
      <c r="FG111" s="1">
        <v>89.1289222258048</v>
      </c>
      <c r="FH111" s="1">
        <v>88.914490961150705</v>
      </c>
      <c r="FI111" s="1">
        <v>88.3607504588403</v>
      </c>
      <c r="FJ111" s="1">
        <v>87.662876798210604</v>
      </c>
      <c r="FK111" s="1">
        <v>87.662876798210604</v>
      </c>
      <c r="FL111" s="1">
        <v>87.659487944151607</v>
      </c>
      <c r="FM111" s="1">
        <v>87.664780236537993</v>
      </c>
      <c r="FN111" s="1">
        <v>87.691708044535503</v>
      </c>
      <c r="FO111" s="1">
        <v>88.333445695408798</v>
      </c>
      <c r="FP111" s="1">
        <v>87.813165635459896</v>
      </c>
      <c r="FQ111" s="1">
        <v>87.819927646482</v>
      </c>
      <c r="FR111" s="1">
        <v>87.966423820082298</v>
      </c>
      <c r="FS111" s="1">
        <v>87.838682960634102</v>
      </c>
      <c r="FT111" s="1">
        <v>87.840578730308906</v>
      </c>
      <c r="FU111" s="1">
        <v>87.840578730308906</v>
      </c>
      <c r="FV111" s="1">
        <v>85.180684254054995</v>
      </c>
      <c r="FW111" s="1">
        <v>85.064345956116995</v>
      </c>
    </row>
    <row r="112" spans="1:179" x14ac:dyDescent="0.25">
      <c r="A112" s="2" t="s">
        <v>110</v>
      </c>
      <c r="B112" s="2" t="s">
        <v>183</v>
      </c>
      <c r="C112" s="2" t="s">
        <v>185</v>
      </c>
      <c r="D112" s="2" t="s">
        <v>182</v>
      </c>
      <c r="E112" s="2" t="s">
        <v>180</v>
      </c>
      <c r="F112" s="1">
        <v>34.1068349704993</v>
      </c>
      <c r="G112" s="1">
        <v>86.686583565124806</v>
      </c>
      <c r="H112" s="1">
        <v>88.372053928655404</v>
      </c>
      <c r="I112" s="1">
        <v>88.404505716207098</v>
      </c>
      <c r="J112" s="1">
        <v>85.095876017861798</v>
      </c>
      <c r="K112" s="1">
        <v>87.426271598084796</v>
      </c>
      <c r="L112" s="1">
        <v>87.3325931580043</v>
      </c>
      <c r="M112" s="1">
        <v>87.3325931580043</v>
      </c>
      <c r="N112" s="1">
        <v>89.342998932944894</v>
      </c>
      <c r="O112" s="1">
        <v>88.893806816247306</v>
      </c>
      <c r="P112" s="1">
        <v>88.893806816247306</v>
      </c>
      <c r="Q112" s="1">
        <v>88.893806816247306</v>
      </c>
      <c r="R112" s="1">
        <v>90.059861909458803</v>
      </c>
      <c r="S112" s="1">
        <v>90.491675558491195</v>
      </c>
      <c r="T112" s="1">
        <v>90.280642434488499</v>
      </c>
      <c r="U112" s="1">
        <v>88.820118022112098</v>
      </c>
      <c r="V112" s="1">
        <v>88.682249322493206</v>
      </c>
      <c r="W112" s="1">
        <v>87.866874533992998</v>
      </c>
      <c r="X112" s="1">
        <v>88.599602844583202</v>
      </c>
      <c r="Y112" s="1">
        <v>86.574468810749906</v>
      </c>
      <c r="Z112" s="1">
        <v>86.578337084782703</v>
      </c>
      <c r="AA112" s="1">
        <v>85.985306901665297</v>
      </c>
      <c r="AB112" s="1">
        <v>85.772839673452793</v>
      </c>
      <c r="AC112" s="1">
        <v>85.822031318699899</v>
      </c>
      <c r="AD112" s="1">
        <v>86.385979185735096</v>
      </c>
      <c r="AE112" s="1">
        <v>88.880324752068205</v>
      </c>
      <c r="AF112" s="1">
        <v>89.537492080343796</v>
      </c>
      <c r="AG112" s="1">
        <v>90.323678567781897</v>
      </c>
      <c r="AH112" s="1">
        <v>90.3438770822344</v>
      </c>
      <c r="AI112" s="1">
        <v>90.3438770822344</v>
      </c>
      <c r="AJ112" s="1">
        <v>90.340474043320597</v>
      </c>
      <c r="AK112" s="1">
        <v>90.154869133038204</v>
      </c>
      <c r="AL112" s="1">
        <v>89.548734004900595</v>
      </c>
      <c r="AM112" s="1">
        <v>89.6272532844485</v>
      </c>
      <c r="AN112" s="1">
        <v>89.712242465520106</v>
      </c>
      <c r="AO112" s="1">
        <v>90.805165599018594</v>
      </c>
      <c r="AP112" s="1">
        <v>89.866625785681407</v>
      </c>
      <c r="AQ112" s="1">
        <v>90.485446825924598</v>
      </c>
      <c r="AR112" s="1">
        <v>89.801743291744998</v>
      </c>
      <c r="AS112" s="1">
        <v>88.482428385306505</v>
      </c>
      <c r="AT112" s="1">
        <v>89.024286900665999</v>
      </c>
      <c r="AU112" s="1">
        <v>88.975751730206198</v>
      </c>
      <c r="AV112" s="1">
        <v>88.960642733651994</v>
      </c>
      <c r="AW112" s="1">
        <v>88.950472897386305</v>
      </c>
      <c r="AX112" s="1">
        <v>88.957252788230093</v>
      </c>
      <c r="AY112" s="1">
        <v>88.950472897386305</v>
      </c>
      <c r="AZ112" s="1">
        <v>88.921715935373797</v>
      </c>
      <c r="BA112" s="1">
        <v>89.059069791187994</v>
      </c>
      <c r="BB112" s="1">
        <v>89.586881002656497</v>
      </c>
      <c r="BC112" s="1">
        <v>89.546747517416406</v>
      </c>
      <c r="BD112" s="1">
        <v>90.292805497154006</v>
      </c>
      <c r="BE112" s="1">
        <v>88.210058669922304</v>
      </c>
      <c r="BF112" s="1">
        <v>88.546322892057702</v>
      </c>
      <c r="BG112" s="1">
        <v>88.185518060030503</v>
      </c>
      <c r="BH112" s="1">
        <v>87.822673979771494</v>
      </c>
      <c r="BI112" s="1">
        <v>90.626653693176905</v>
      </c>
      <c r="BJ112" s="1">
        <v>89.576925705693299</v>
      </c>
      <c r="BK112" s="1">
        <v>89.817003173745604</v>
      </c>
      <c r="BL112" s="1">
        <v>90.204737732656497</v>
      </c>
      <c r="BM112" s="1">
        <v>90.220644179558704</v>
      </c>
      <c r="BN112" s="1">
        <v>90.725214662865397</v>
      </c>
      <c r="BO112" s="1">
        <v>90.797132011809296</v>
      </c>
      <c r="BP112" s="1">
        <v>90.787942173714995</v>
      </c>
      <c r="BQ112" s="1">
        <v>90.663833948774993</v>
      </c>
      <c r="BR112" s="1">
        <v>89.980013772022602</v>
      </c>
      <c r="BS112" s="1">
        <v>89.698882624987306</v>
      </c>
      <c r="BT112" s="1">
        <v>89.861235831314204</v>
      </c>
      <c r="BU112" s="1">
        <v>90.035587188612098</v>
      </c>
      <c r="BV112" s="1">
        <v>90.045706768312201</v>
      </c>
      <c r="BW112" s="1">
        <v>90.3169192345337</v>
      </c>
      <c r="BX112" s="1">
        <v>89.576299797434103</v>
      </c>
      <c r="BY112" s="1">
        <v>88.455501358672706</v>
      </c>
      <c r="BZ112" s="1">
        <v>88.643244980463095</v>
      </c>
      <c r="CA112" s="1">
        <v>89.529469531501306</v>
      </c>
      <c r="CB112" s="1">
        <v>90.067288834787306</v>
      </c>
      <c r="CC112" s="1">
        <v>90.070670183269002</v>
      </c>
      <c r="CD112" s="1">
        <v>90.067288834787306</v>
      </c>
      <c r="CE112" s="1">
        <v>89.950319616121504</v>
      </c>
      <c r="CF112" s="1">
        <v>89.932051565879306</v>
      </c>
      <c r="CG112" s="1">
        <v>89.907164960723605</v>
      </c>
      <c r="CH112" s="1">
        <v>89.4178454842219</v>
      </c>
      <c r="CI112" s="1">
        <v>90.270490550659602</v>
      </c>
      <c r="CJ112" s="1">
        <v>90.270701718633205</v>
      </c>
      <c r="CK112" s="1">
        <v>90.267305210243805</v>
      </c>
      <c r="CL112" s="1">
        <v>90.104794741579894</v>
      </c>
      <c r="CM112" s="1">
        <v>91.061168454771902</v>
      </c>
      <c r="CN112" s="1">
        <v>91.158521123189004</v>
      </c>
      <c r="CO112" s="1">
        <v>91.717983951685397</v>
      </c>
      <c r="CP112" s="1">
        <v>91.283515139157899</v>
      </c>
      <c r="CQ112" s="1">
        <v>91.4318612842048</v>
      </c>
      <c r="CR112" s="1">
        <v>90.056658669797301</v>
      </c>
      <c r="CS112" s="1">
        <v>91.237618741759903</v>
      </c>
      <c r="CT112" s="1">
        <v>90.958086876938395</v>
      </c>
      <c r="CU112" s="1">
        <v>91.068194512618206</v>
      </c>
      <c r="CV112" s="1">
        <v>90.8949231785611</v>
      </c>
      <c r="CW112" s="1">
        <v>90.977685293271705</v>
      </c>
      <c r="CX112" s="1">
        <v>90.990761928976994</v>
      </c>
      <c r="CY112" s="1">
        <v>90.995564400519399</v>
      </c>
      <c r="CZ112" s="1">
        <v>90.873378712452094</v>
      </c>
      <c r="DA112" s="1">
        <v>91.007510657013299</v>
      </c>
      <c r="DB112" s="1">
        <v>91.001556999729203</v>
      </c>
      <c r="DC112" s="1">
        <v>90.976338855955802</v>
      </c>
      <c r="DD112" s="1">
        <v>90.854331042674104</v>
      </c>
      <c r="DE112" s="1">
        <v>91.013668967383893</v>
      </c>
      <c r="DF112" s="1">
        <v>90.364345026266705</v>
      </c>
      <c r="DG112" s="1">
        <v>90.566261588786602</v>
      </c>
      <c r="DH112" s="1">
        <v>90.899537264606593</v>
      </c>
      <c r="DI112" s="1">
        <v>91.667657803075301</v>
      </c>
      <c r="DJ112" s="1">
        <v>91.681797356230106</v>
      </c>
      <c r="DK112" s="1">
        <v>92.220358226153493</v>
      </c>
      <c r="DL112" s="1">
        <v>100</v>
      </c>
      <c r="DM112" s="1">
        <v>92.1186110027311</v>
      </c>
      <c r="DN112" s="1">
        <v>92.104504198829403</v>
      </c>
      <c r="DO112" s="1">
        <v>91.099467561976397</v>
      </c>
      <c r="DP112" s="1">
        <v>90.624946887162807</v>
      </c>
      <c r="DQ112" s="1">
        <v>90.658946505431402</v>
      </c>
      <c r="DR112" s="1">
        <v>90.694317062400202</v>
      </c>
      <c r="DS112" s="1">
        <v>90.350698338260699</v>
      </c>
      <c r="DT112" s="1">
        <v>90.019486571210706</v>
      </c>
      <c r="DU112" s="1">
        <v>90.017622936930195</v>
      </c>
      <c r="DV112" s="1">
        <v>90.100585904426396</v>
      </c>
      <c r="DW112" s="1">
        <v>90.782449539884993</v>
      </c>
      <c r="DX112" s="1">
        <v>89.976373000628897</v>
      </c>
      <c r="DY112" s="1">
        <v>90.354484586887807</v>
      </c>
      <c r="DZ112" s="1">
        <v>87.947700447700399</v>
      </c>
      <c r="EA112" s="1">
        <v>89.399047828812499</v>
      </c>
      <c r="EB112" s="1">
        <v>89.395659319248395</v>
      </c>
      <c r="EC112" s="1">
        <v>87.891161072802106</v>
      </c>
      <c r="ED112" s="1">
        <v>87.202573441808198</v>
      </c>
      <c r="EE112" s="1">
        <v>88.682644909060002</v>
      </c>
      <c r="EF112" s="1">
        <v>91.390514974124002</v>
      </c>
      <c r="EG112" s="1">
        <v>89.350578809790505</v>
      </c>
      <c r="EH112" s="1">
        <v>89.367226077955493</v>
      </c>
      <c r="EI112" s="1">
        <v>89.355167147463007</v>
      </c>
      <c r="EJ112" s="1">
        <v>89.329532148857098</v>
      </c>
      <c r="EK112" s="1">
        <v>87.904224110155795</v>
      </c>
      <c r="EL112" s="1">
        <v>87.900832612640102</v>
      </c>
      <c r="EM112" s="1">
        <v>86.611704010925095</v>
      </c>
      <c r="EN112" s="1">
        <v>87.881203568641993</v>
      </c>
      <c r="EO112" s="1">
        <v>87.692981126992905</v>
      </c>
      <c r="EP112" s="1">
        <v>88.178604208450807</v>
      </c>
      <c r="EQ112" s="1">
        <v>88.288855606235899</v>
      </c>
      <c r="ER112" s="1">
        <v>87.867917115085604</v>
      </c>
      <c r="ES112" s="1">
        <v>88.454613398559502</v>
      </c>
      <c r="ET112" s="1">
        <v>88.356982466198403</v>
      </c>
      <c r="EU112" s="1">
        <v>89.065121244471499</v>
      </c>
      <c r="EV112" s="1">
        <v>89.541773484321098</v>
      </c>
      <c r="EW112" s="1">
        <v>89.555710235471807</v>
      </c>
      <c r="EX112" s="1">
        <v>89.003308168631705</v>
      </c>
      <c r="EY112" s="1">
        <v>88.855528980713402</v>
      </c>
      <c r="EZ112" s="1">
        <v>88.818780107198506</v>
      </c>
      <c r="FA112" s="1">
        <v>88.832366805710905</v>
      </c>
      <c r="FB112" s="1">
        <v>88.634397108973303</v>
      </c>
      <c r="FC112" s="1">
        <v>89.824960141117401</v>
      </c>
      <c r="FD112" s="1">
        <v>89.830565967334294</v>
      </c>
      <c r="FE112" s="1">
        <v>89.818521031207595</v>
      </c>
      <c r="FF112" s="1">
        <v>89.886344359626804</v>
      </c>
      <c r="FG112" s="1">
        <v>88.195764322563093</v>
      </c>
      <c r="FH112" s="1">
        <v>88.780834914611006</v>
      </c>
      <c r="FI112" s="1">
        <v>87.987084714079302</v>
      </c>
      <c r="FJ112" s="1">
        <v>87.5275339726863</v>
      </c>
      <c r="FK112" s="1">
        <v>87.530922769324604</v>
      </c>
      <c r="FL112" s="1">
        <v>87.5275339726863</v>
      </c>
      <c r="FM112" s="1">
        <v>87.529439671969996</v>
      </c>
      <c r="FN112" s="1">
        <v>87.580071174377196</v>
      </c>
      <c r="FO112" s="1">
        <v>87.9224040584497</v>
      </c>
      <c r="FP112" s="1">
        <v>87.754205054517797</v>
      </c>
      <c r="FQ112" s="1">
        <v>87.760966951229804</v>
      </c>
      <c r="FR112" s="1">
        <v>87.933355505931104</v>
      </c>
      <c r="FS112" s="1">
        <v>87.783111351497496</v>
      </c>
      <c r="FT112" s="1">
        <v>87.785008028395097</v>
      </c>
      <c r="FU112" s="1">
        <v>87.785008028395097</v>
      </c>
      <c r="FV112" s="1">
        <v>85.621455576559498</v>
      </c>
      <c r="FW112" s="1">
        <v>85.503082841926599</v>
      </c>
    </row>
    <row r="113" spans="1:179" x14ac:dyDescent="0.25">
      <c r="A113" t="s">
        <v>111</v>
      </c>
      <c r="B113" t="s">
        <v>183</v>
      </c>
      <c r="C113" t="s">
        <v>185</v>
      </c>
      <c r="D113" t="s">
        <v>182</v>
      </c>
      <c r="E113" t="s">
        <v>178</v>
      </c>
      <c r="F113" s="1">
        <v>34.287614402888103</v>
      </c>
      <c r="G113" s="1">
        <v>86.362308128641899</v>
      </c>
      <c r="H113" s="1">
        <v>88.090069167465998</v>
      </c>
      <c r="I113" s="1">
        <v>88.102331061179797</v>
      </c>
      <c r="J113" s="1">
        <v>84.773842917251002</v>
      </c>
      <c r="K113" s="1">
        <v>87.135934976293399</v>
      </c>
      <c r="L113" s="1">
        <v>86.969207523576301</v>
      </c>
      <c r="M113" s="1">
        <v>86.969207523576301</v>
      </c>
      <c r="N113" s="1">
        <v>88.795442213781797</v>
      </c>
      <c r="O113" s="1">
        <v>88.346370809686903</v>
      </c>
      <c r="P113" s="1">
        <v>88.346370809686903</v>
      </c>
      <c r="Q113" s="1">
        <v>88.346370809686903</v>
      </c>
      <c r="R113" s="1">
        <v>89.417232749374307</v>
      </c>
      <c r="S113" s="1">
        <v>89.841974973719005</v>
      </c>
      <c r="T113" s="1">
        <v>89.768976897689697</v>
      </c>
      <c r="U113" s="1">
        <v>88.658393739283895</v>
      </c>
      <c r="V113" s="1">
        <v>88.725731242051694</v>
      </c>
      <c r="W113" s="1">
        <v>87.583761684224797</v>
      </c>
      <c r="X113" s="1">
        <v>87.662690726203806</v>
      </c>
      <c r="Y113" s="1">
        <v>87.3602267101422</v>
      </c>
      <c r="Z113" s="1">
        <v>87.364072449171204</v>
      </c>
      <c r="AA113" s="1">
        <v>86.875874543530898</v>
      </c>
      <c r="AB113" s="1">
        <v>86.983061193346501</v>
      </c>
      <c r="AC113" s="1">
        <v>87.035500854932295</v>
      </c>
      <c r="AD113" s="1">
        <v>86.820626813499999</v>
      </c>
      <c r="AE113" s="1">
        <v>89.372063513837901</v>
      </c>
      <c r="AF113" s="1">
        <v>89.565262111290096</v>
      </c>
      <c r="AG113" s="1">
        <v>90.3214815067209</v>
      </c>
      <c r="AH113" s="1">
        <v>90.341702722038605</v>
      </c>
      <c r="AI113" s="1">
        <v>90.341702722038605</v>
      </c>
      <c r="AJ113" s="1">
        <v>90.338295915238604</v>
      </c>
      <c r="AK113" s="1">
        <v>90.410609971471203</v>
      </c>
      <c r="AL113" s="1">
        <v>89.9017086009232</v>
      </c>
      <c r="AM113" s="1">
        <v>89.760233818756404</v>
      </c>
      <c r="AN113" s="1">
        <v>89.610500298303904</v>
      </c>
      <c r="AO113" s="1">
        <v>91.0456925517218</v>
      </c>
      <c r="AP113" s="1">
        <v>89.947477916851398</v>
      </c>
      <c r="AQ113" s="1">
        <v>90.862380936123699</v>
      </c>
      <c r="AR113" s="1">
        <v>89.747625973137104</v>
      </c>
      <c r="AS113" s="1">
        <v>88.832237956501103</v>
      </c>
      <c r="AT113" s="1">
        <v>89.969120092300301</v>
      </c>
      <c r="AU113" s="1">
        <v>89.895311017753002</v>
      </c>
      <c r="AV113" s="1">
        <v>89.930938523407903</v>
      </c>
      <c r="AW113" s="1">
        <v>89.927544839054505</v>
      </c>
      <c r="AX113" s="1">
        <v>89.927544839054505</v>
      </c>
      <c r="AY113" s="1">
        <v>89.920757470347596</v>
      </c>
      <c r="AZ113" s="1">
        <v>89.401365603028594</v>
      </c>
      <c r="BA113" s="1">
        <v>90.629685157421207</v>
      </c>
      <c r="BB113" s="1">
        <v>90.388516681157199</v>
      </c>
      <c r="BC113" s="1">
        <v>89.432849055316794</v>
      </c>
      <c r="BD113" s="1">
        <v>90.223826961908301</v>
      </c>
      <c r="BE113" s="1">
        <v>89.095044899760595</v>
      </c>
      <c r="BF113" s="1">
        <v>89.546042333083705</v>
      </c>
      <c r="BG113" s="1">
        <v>88.3116883116883</v>
      </c>
      <c r="BH113" s="1">
        <v>87.520569567115501</v>
      </c>
      <c r="BI113" s="1">
        <v>90.059129127076304</v>
      </c>
      <c r="BJ113" s="1">
        <v>89.784293265365406</v>
      </c>
      <c r="BK113" s="1">
        <v>90.458163627452606</v>
      </c>
      <c r="BL113" s="1">
        <v>90.417548911662493</v>
      </c>
      <c r="BM113" s="1">
        <v>90.436696005416294</v>
      </c>
      <c r="BN113" s="1">
        <v>90.453271185868203</v>
      </c>
      <c r="BO113" s="1">
        <v>90.488093227495298</v>
      </c>
      <c r="BP113" s="1">
        <v>90.478924614968903</v>
      </c>
      <c r="BQ113" s="1">
        <v>90.391951655919698</v>
      </c>
      <c r="BR113" s="1">
        <v>89.881632927567395</v>
      </c>
      <c r="BS113" s="1">
        <v>90.175901049323201</v>
      </c>
      <c r="BT113" s="1">
        <v>89.841576769115903</v>
      </c>
      <c r="BU113" s="1">
        <v>90.527808732651195</v>
      </c>
      <c r="BV113" s="1">
        <v>90.534562523216096</v>
      </c>
      <c r="BW113" s="1">
        <v>90.823239234368899</v>
      </c>
      <c r="BX113" s="1">
        <v>90.065061258977593</v>
      </c>
      <c r="BY113" s="1">
        <v>88.444512030278403</v>
      </c>
      <c r="BZ113" s="1">
        <v>88.8153215700884</v>
      </c>
      <c r="CA113" s="1">
        <v>89.646755712251604</v>
      </c>
      <c r="CB113" s="1">
        <v>90.323781798486806</v>
      </c>
      <c r="CC113" s="1">
        <v>90.327166866949796</v>
      </c>
      <c r="CD113" s="1">
        <v>90.323781798486806</v>
      </c>
      <c r="CE113" s="1">
        <v>90.120858229223202</v>
      </c>
      <c r="CF113" s="1">
        <v>90.236292962356799</v>
      </c>
      <c r="CG113" s="1">
        <v>89.906211169551796</v>
      </c>
      <c r="CH113" s="1">
        <v>89.6852819526476</v>
      </c>
      <c r="CI113" s="1">
        <v>90.179846331678803</v>
      </c>
      <c r="CJ113" s="1">
        <v>90.193644910658094</v>
      </c>
      <c r="CK113" s="1">
        <v>90.193644910658094</v>
      </c>
      <c r="CL113" s="1">
        <v>90.025845065632794</v>
      </c>
      <c r="CM113" s="1">
        <v>90.462535631871802</v>
      </c>
      <c r="CN113" s="1">
        <v>90.419374492282699</v>
      </c>
      <c r="CO113" s="1">
        <v>90.771373254984496</v>
      </c>
      <c r="CP113" s="1">
        <v>90.243072683665304</v>
      </c>
      <c r="CQ113" s="1">
        <v>90.879964740384096</v>
      </c>
      <c r="CR113" s="1">
        <v>90.480002725352605</v>
      </c>
      <c r="CS113" s="1">
        <v>90.811716330778196</v>
      </c>
      <c r="CT113" s="1">
        <v>91.384166412161903</v>
      </c>
      <c r="CU113" s="1">
        <v>90.922800596448397</v>
      </c>
      <c r="CV113" s="1">
        <v>90.676299009632302</v>
      </c>
      <c r="CW113" s="1">
        <v>90.750965381749197</v>
      </c>
      <c r="CX113" s="1">
        <v>90.760223994569799</v>
      </c>
      <c r="CY113" s="1">
        <v>90.778010400486195</v>
      </c>
      <c r="CZ113" s="1">
        <v>90.659908802739295</v>
      </c>
      <c r="DA113" s="1">
        <v>90.763915937071303</v>
      </c>
      <c r="DB113" s="1">
        <v>90.774782711824201</v>
      </c>
      <c r="DC113" s="1">
        <v>90.750008453657003</v>
      </c>
      <c r="DD113" s="1">
        <v>90.608119585527405</v>
      </c>
      <c r="DE113" s="1">
        <v>90.742967466594393</v>
      </c>
      <c r="DF113" s="1">
        <v>90.240054287895404</v>
      </c>
      <c r="DG113" s="1">
        <v>90.464232387674699</v>
      </c>
      <c r="DH113" s="1">
        <v>91.009977601303206</v>
      </c>
      <c r="DI113" s="1">
        <v>91.862561660146199</v>
      </c>
      <c r="DJ113" s="1">
        <v>91.937621037610796</v>
      </c>
      <c r="DK113" s="1">
        <v>91.748659835787393</v>
      </c>
      <c r="DL113" s="1">
        <v>92.1186110027311</v>
      </c>
      <c r="DM113" s="1">
        <v>100</v>
      </c>
      <c r="DN113" s="1">
        <v>99.942255434782595</v>
      </c>
      <c r="DO113" s="1">
        <v>91.554770917856303</v>
      </c>
      <c r="DP113" s="1">
        <v>91.448308718437303</v>
      </c>
      <c r="DQ113" s="1">
        <v>90.942667099840904</v>
      </c>
      <c r="DR113" s="1">
        <v>90.566711441348005</v>
      </c>
      <c r="DS113" s="1">
        <v>90.243072683665304</v>
      </c>
      <c r="DT113" s="1">
        <v>90.203562340966897</v>
      </c>
      <c r="DU113" s="1">
        <v>90.194914247909196</v>
      </c>
      <c r="DV113" s="1">
        <v>89.959144925325006</v>
      </c>
      <c r="DW113" s="1">
        <v>90.521190322690103</v>
      </c>
      <c r="DX113" s="1">
        <v>90.320933873328102</v>
      </c>
      <c r="DY113" s="1">
        <v>89.892992633674098</v>
      </c>
      <c r="DZ113" s="1">
        <v>88.482759791521602</v>
      </c>
      <c r="EA113" s="1">
        <v>89.811391159808593</v>
      </c>
      <c r="EB113" s="1">
        <v>89.807998914481502</v>
      </c>
      <c r="EC113" s="1">
        <v>88.059296448319103</v>
      </c>
      <c r="ED113" s="1">
        <v>86.566477534120494</v>
      </c>
      <c r="EE113" s="1">
        <v>88.476133753084298</v>
      </c>
      <c r="EF113" s="1">
        <v>90.840835739765495</v>
      </c>
      <c r="EG113" s="1">
        <v>89.089024452412104</v>
      </c>
      <c r="EH113" s="1">
        <v>89.121054598579803</v>
      </c>
      <c r="EI113" s="1">
        <v>89.115773379767205</v>
      </c>
      <c r="EJ113" s="1">
        <v>89.079913019842294</v>
      </c>
      <c r="EK113" s="1">
        <v>87.289919532814906</v>
      </c>
      <c r="EL113" s="1">
        <v>87.293314772688603</v>
      </c>
      <c r="EM113" s="1">
        <v>86.705036456926805</v>
      </c>
      <c r="EN113" s="1">
        <v>87.512947209345697</v>
      </c>
      <c r="EO113" s="1">
        <v>87.357581069237497</v>
      </c>
      <c r="EP113" s="1">
        <v>88.260817778080195</v>
      </c>
      <c r="EQ113" s="1">
        <v>87.575607844473595</v>
      </c>
      <c r="ER113" s="1">
        <v>87.965591544960105</v>
      </c>
      <c r="ES113" s="1">
        <v>88.421446426445797</v>
      </c>
      <c r="ET113" s="1">
        <v>88.545784976405997</v>
      </c>
      <c r="EU113" s="1">
        <v>88.886815498405298</v>
      </c>
      <c r="EV113" s="1">
        <v>89.725678156230799</v>
      </c>
      <c r="EW113" s="1">
        <v>89.736224888677299</v>
      </c>
      <c r="EX113" s="1">
        <v>89.183084239130395</v>
      </c>
      <c r="EY113" s="1">
        <v>89.128515147398403</v>
      </c>
      <c r="EZ113" s="1">
        <v>89.1103903822315</v>
      </c>
      <c r="FA113" s="1">
        <v>89.157853638662999</v>
      </c>
      <c r="FB113" s="1">
        <v>88.548814457503894</v>
      </c>
      <c r="FC113" s="1">
        <v>89.677890411424102</v>
      </c>
      <c r="FD113" s="1">
        <v>89.678416191252296</v>
      </c>
      <c r="FE113" s="1">
        <v>89.6663553782154</v>
      </c>
      <c r="FF113" s="1">
        <v>89.7630975630466</v>
      </c>
      <c r="FG113" s="1">
        <v>88.374700575913494</v>
      </c>
      <c r="FH113" s="1">
        <v>88.531013076883895</v>
      </c>
      <c r="FI113" s="1">
        <v>87.864920040830199</v>
      </c>
      <c r="FJ113" s="1">
        <v>87.486641901175503</v>
      </c>
      <c r="FK113" s="1">
        <v>87.490034434210301</v>
      </c>
      <c r="FL113" s="1">
        <v>87.486641901175503</v>
      </c>
      <c r="FM113" s="1">
        <v>87.485157919733993</v>
      </c>
      <c r="FN113" s="1">
        <v>87.549410467384803</v>
      </c>
      <c r="FO113" s="1">
        <v>88.163933319835294</v>
      </c>
      <c r="FP113" s="1">
        <v>87.791504484684296</v>
      </c>
      <c r="FQ113" s="1">
        <v>87.798273819597199</v>
      </c>
      <c r="FR113" s="1">
        <v>87.808358171095193</v>
      </c>
      <c r="FS113" s="1">
        <v>87.778134993823898</v>
      </c>
      <c r="FT113" s="1">
        <v>87.780033840947496</v>
      </c>
      <c r="FU113" s="1">
        <v>87.780033840947496</v>
      </c>
      <c r="FV113" s="1">
        <v>85.370799047023596</v>
      </c>
      <c r="FW113" s="1">
        <v>85.275320394227805</v>
      </c>
    </row>
    <row r="114" spans="1:179" x14ac:dyDescent="0.25">
      <c r="A114" t="s">
        <v>112</v>
      </c>
      <c r="B114" t="s">
        <v>183</v>
      </c>
      <c r="C114" t="s">
        <v>185</v>
      </c>
      <c r="D114" t="s">
        <v>182</v>
      </c>
      <c r="E114" t="s">
        <v>181</v>
      </c>
      <c r="F114" s="1">
        <v>34.286619160728399</v>
      </c>
      <c r="G114" s="1">
        <v>86.330428205524896</v>
      </c>
      <c r="H114" s="1">
        <v>88.058973021189203</v>
      </c>
      <c r="I114" s="1">
        <v>88.071232600023507</v>
      </c>
      <c r="J114" s="1">
        <v>84.7412160740584</v>
      </c>
      <c r="K114" s="1">
        <v>87.115935735996501</v>
      </c>
      <c r="L114" s="1">
        <v>86.949196699956502</v>
      </c>
      <c r="M114" s="1">
        <v>86.949196699956502</v>
      </c>
      <c r="N114" s="1">
        <v>88.776029302041593</v>
      </c>
      <c r="O114" s="1">
        <v>88.326828353757193</v>
      </c>
      <c r="P114" s="1">
        <v>88.326828353757193</v>
      </c>
      <c r="Q114" s="1">
        <v>88.326828353757193</v>
      </c>
      <c r="R114" s="1">
        <v>89.399485808659506</v>
      </c>
      <c r="S114" s="1">
        <v>89.824329365483095</v>
      </c>
      <c r="T114" s="1">
        <v>89.751358304700304</v>
      </c>
      <c r="U114" s="1">
        <v>88.637251073799206</v>
      </c>
      <c r="V114" s="1">
        <v>88.704617523867597</v>
      </c>
      <c r="W114" s="1">
        <v>87.552381113957495</v>
      </c>
      <c r="X114" s="1">
        <v>87.661852166524994</v>
      </c>
      <c r="Y114" s="1">
        <v>87.328632646441093</v>
      </c>
      <c r="Z114" s="1">
        <v>87.332479726845904</v>
      </c>
      <c r="AA114" s="1">
        <v>86.840847810505394</v>
      </c>
      <c r="AB114" s="1">
        <v>86.978786902480707</v>
      </c>
      <c r="AC114" s="1">
        <v>86.968593921950401</v>
      </c>
      <c r="AD114" s="1">
        <v>86.799368731863694</v>
      </c>
      <c r="AE114" s="1">
        <v>89.354185958774906</v>
      </c>
      <c r="AF114" s="1">
        <v>89.550831476084298</v>
      </c>
      <c r="AG114" s="1">
        <v>90.331044587940596</v>
      </c>
      <c r="AH114" s="1">
        <v>90.334230520254806</v>
      </c>
      <c r="AI114" s="1">
        <v>90.334230520254806</v>
      </c>
      <c r="AJ114" s="1">
        <v>90.330823481312393</v>
      </c>
      <c r="AK114" s="1">
        <v>90.391277766456</v>
      </c>
      <c r="AL114" s="1">
        <v>89.880577181893997</v>
      </c>
      <c r="AM114" s="1">
        <v>89.742543971450402</v>
      </c>
      <c r="AN114" s="1">
        <v>89.592744753754602</v>
      </c>
      <c r="AO114" s="1">
        <v>91.031436027768706</v>
      </c>
      <c r="AP114" s="1">
        <v>89.912684607251194</v>
      </c>
      <c r="AQ114" s="1">
        <v>90.8378572160196</v>
      </c>
      <c r="AR114" s="1">
        <v>89.726390718844598</v>
      </c>
      <c r="AS114" s="1">
        <v>88.811153272801107</v>
      </c>
      <c r="AT114" s="1">
        <v>89.942987070282001</v>
      </c>
      <c r="AU114" s="1">
        <v>89.879379277630903</v>
      </c>
      <c r="AV114" s="1">
        <v>89.9149824364913</v>
      </c>
      <c r="AW114" s="1">
        <v>89.911588521780402</v>
      </c>
      <c r="AX114" s="1">
        <v>89.911588521780402</v>
      </c>
      <c r="AY114" s="1">
        <v>89.908194607069504</v>
      </c>
      <c r="AZ114" s="1">
        <v>89.380366439050704</v>
      </c>
      <c r="BA114" s="1">
        <v>90.617119880051803</v>
      </c>
      <c r="BB114" s="1">
        <v>90.350353763532496</v>
      </c>
      <c r="BC114" s="1">
        <v>89.401432469304197</v>
      </c>
      <c r="BD114" s="1">
        <v>90.185508436868901</v>
      </c>
      <c r="BE114" s="1">
        <v>89.063746710805503</v>
      </c>
      <c r="BF114" s="1">
        <v>89.564048461747802</v>
      </c>
      <c r="BG114" s="1">
        <v>88.302405731651405</v>
      </c>
      <c r="BH114" s="1">
        <v>87.4962216624685</v>
      </c>
      <c r="BI114" s="1">
        <v>90.053322395405999</v>
      </c>
      <c r="BJ114" s="1">
        <v>89.769908476605906</v>
      </c>
      <c r="BK114" s="1">
        <v>90.423715922727197</v>
      </c>
      <c r="BL114" s="1">
        <v>90.396571293049405</v>
      </c>
      <c r="BM114" s="1">
        <v>90.412350192971701</v>
      </c>
      <c r="BN114" s="1">
        <v>90.461070765073401</v>
      </c>
      <c r="BO114" s="1">
        <v>90.475627470188797</v>
      </c>
      <c r="BP114" s="1">
        <v>90.466459501452405</v>
      </c>
      <c r="BQ114" s="1">
        <v>90.396367196731802</v>
      </c>
      <c r="BR114" s="1">
        <v>89.860774818401893</v>
      </c>
      <c r="BS114" s="1">
        <v>90.163408080842203</v>
      </c>
      <c r="BT114" s="1">
        <v>89.810354186456706</v>
      </c>
      <c r="BU114" s="1">
        <v>90.501840532234596</v>
      </c>
      <c r="BV114" s="1">
        <v>90.508594778967193</v>
      </c>
      <c r="BW114" s="1">
        <v>90.795587017857997</v>
      </c>
      <c r="BX114" s="1">
        <v>90.037349377228693</v>
      </c>
      <c r="BY114" s="1">
        <v>88.408246029063804</v>
      </c>
      <c r="BZ114" s="1">
        <v>88.782387806943206</v>
      </c>
      <c r="CA114" s="1">
        <v>89.607065364795204</v>
      </c>
      <c r="CB114" s="1">
        <v>90.290966333214797</v>
      </c>
      <c r="CC114" s="1">
        <v>90.294351630867098</v>
      </c>
      <c r="CD114" s="1">
        <v>90.290966333214797</v>
      </c>
      <c r="CE114" s="1">
        <v>90.084538602566695</v>
      </c>
      <c r="CF114" s="1">
        <v>90.198117711245999</v>
      </c>
      <c r="CG114" s="1">
        <v>89.897012511703096</v>
      </c>
      <c r="CH114" s="1">
        <v>89.676068565203295</v>
      </c>
      <c r="CI114" s="1">
        <v>90.146878824969406</v>
      </c>
      <c r="CJ114" s="1">
        <v>90.160673297628094</v>
      </c>
      <c r="CK114" s="1">
        <v>90.160673297628094</v>
      </c>
      <c r="CL114" s="1">
        <v>90.018364848319905</v>
      </c>
      <c r="CM114" s="1">
        <v>90.444919568315996</v>
      </c>
      <c r="CN114" s="1">
        <v>90.381490758919497</v>
      </c>
      <c r="CO114" s="1">
        <v>90.750365161860103</v>
      </c>
      <c r="CP114" s="1">
        <v>90.218593178531904</v>
      </c>
      <c r="CQ114" s="1">
        <v>90.862393408717097</v>
      </c>
      <c r="CR114" s="1">
        <v>90.457209048787107</v>
      </c>
      <c r="CS114" s="1">
        <v>90.834785846039296</v>
      </c>
      <c r="CT114" s="1">
        <v>91.359826246309396</v>
      </c>
      <c r="CU114" s="1">
        <v>90.895072188707402</v>
      </c>
      <c r="CV114" s="1">
        <v>90.648531307238301</v>
      </c>
      <c r="CW114" s="1">
        <v>90.723238482384801</v>
      </c>
      <c r="CX114" s="1">
        <v>90.732444082408406</v>
      </c>
      <c r="CY114" s="1">
        <v>90.752059975685498</v>
      </c>
      <c r="CZ114" s="1">
        <v>90.632151757107195</v>
      </c>
      <c r="DA114" s="1">
        <v>90.736193202025504</v>
      </c>
      <c r="DB114" s="1">
        <v>90.747047560954897</v>
      </c>
      <c r="DC114" s="1">
        <v>90.722329309120397</v>
      </c>
      <c r="DD114" s="1">
        <v>90.580301022661601</v>
      </c>
      <c r="DE114" s="1">
        <v>90.715241434208906</v>
      </c>
      <c r="DF114" s="1">
        <v>90.217335980047807</v>
      </c>
      <c r="DG114" s="1">
        <v>90.4313446005565</v>
      </c>
      <c r="DH114" s="1">
        <v>90.982215585120798</v>
      </c>
      <c r="DI114" s="1">
        <v>91.841594937570093</v>
      </c>
      <c r="DJ114" s="1">
        <v>91.930277598450601</v>
      </c>
      <c r="DK114" s="1">
        <v>91.734527687296406</v>
      </c>
      <c r="DL114" s="1">
        <v>92.104504198829403</v>
      </c>
      <c r="DM114" s="1">
        <v>99.942255434782595</v>
      </c>
      <c r="DN114" s="1">
        <v>100</v>
      </c>
      <c r="DO114" s="1">
        <v>91.533825651472696</v>
      </c>
      <c r="DP114" s="1">
        <v>91.423904165532207</v>
      </c>
      <c r="DQ114" s="1">
        <v>90.918107354776893</v>
      </c>
      <c r="DR114" s="1">
        <v>90.525259739155501</v>
      </c>
      <c r="DS114" s="1">
        <v>90.198179807774096</v>
      </c>
      <c r="DT114" s="1">
        <v>90.175754080005404</v>
      </c>
      <c r="DU114" s="1">
        <v>90.167104928322999</v>
      </c>
      <c r="DV114" s="1">
        <v>89.951682631177405</v>
      </c>
      <c r="DW114" s="1">
        <v>90.493399843903703</v>
      </c>
      <c r="DX114" s="1">
        <v>90.298151866852706</v>
      </c>
      <c r="DY114" s="1">
        <v>89.8667846266396</v>
      </c>
      <c r="DZ114" s="1">
        <v>88.470092870846699</v>
      </c>
      <c r="EA114" s="1">
        <v>89.783560063778495</v>
      </c>
      <c r="EB114" s="1">
        <v>89.780167588289103</v>
      </c>
      <c r="EC114" s="1">
        <v>88.044916375479104</v>
      </c>
      <c r="ED114" s="1">
        <v>86.528073613359396</v>
      </c>
      <c r="EE114" s="1">
        <v>88.454927588025996</v>
      </c>
      <c r="EF114" s="1">
        <v>90.819828084123202</v>
      </c>
      <c r="EG114" s="1">
        <v>89.057693941711193</v>
      </c>
      <c r="EH114" s="1">
        <v>89.089735313105194</v>
      </c>
      <c r="EI114" s="1">
        <v>89.087851038888203</v>
      </c>
      <c r="EJ114" s="1">
        <v>89.055385660890195</v>
      </c>
      <c r="EK114" s="1">
        <v>87.265288105666997</v>
      </c>
      <c r="EL114" s="1">
        <v>87.268683576109396</v>
      </c>
      <c r="EM114" s="1">
        <v>86.677131861454299</v>
      </c>
      <c r="EN114" s="1">
        <v>87.484929273718294</v>
      </c>
      <c r="EO114" s="1">
        <v>87.323017799352698</v>
      </c>
      <c r="EP114" s="1">
        <v>88.244703479962496</v>
      </c>
      <c r="EQ114" s="1">
        <v>87.547497742259694</v>
      </c>
      <c r="ER114" s="1">
        <v>87.947665469471502</v>
      </c>
      <c r="ES114" s="1">
        <v>88.393449313810507</v>
      </c>
      <c r="ET114" s="1">
        <v>88.519545947324701</v>
      </c>
      <c r="EU114" s="1">
        <v>88.848737785016198</v>
      </c>
      <c r="EV114" s="1">
        <v>89.711381561055205</v>
      </c>
      <c r="EW114" s="1">
        <v>89.7151307067342</v>
      </c>
      <c r="EX114" s="1">
        <v>89.144982675453406</v>
      </c>
      <c r="EY114" s="1">
        <v>89.148155695944496</v>
      </c>
      <c r="EZ114" s="1">
        <v>89.116443357617101</v>
      </c>
      <c r="FA114" s="1">
        <v>89.129955012307903</v>
      </c>
      <c r="FB114" s="1">
        <v>88.520858812338602</v>
      </c>
      <c r="FC114" s="1">
        <v>89.653415748272096</v>
      </c>
      <c r="FD114" s="1">
        <v>89.653942810568495</v>
      </c>
      <c r="FE114" s="1">
        <v>89.641880762765098</v>
      </c>
      <c r="FF114" s="1">
        <v>89.738625363020304</v>
      </c>
      <c r="FG114" s="1">
        <v>88.367114629878103</v>
      </c>
      <c r="FH114" s="1">
        <v>88.501399372402602</v>
      </c>
      <c r="FI114" s="1">
        <v>87.836872192731704</v>
      </c>
      <c r="FJ114" s="1">
        <v>87.462043461297</v>
      </c>
      <c r="FK114" s="1">
        <v>87.465436224532993</v>
      </c>
      <c r="FL114" s="1">
        <v>87.462043461297</v>
      </c>
      <c r="FM114" s="1">
        <v>87.460559796437593</v>
      </c>
      <c r="FN114" s="1">
        <v>87.524812948541694</v>
      </c>
      <c r="FO114" s="1">
        <v>88.136136609071201</v>
      </c>
      <c r="FP114" s="1">
        <v>87.770368615238795</v>
      </c>
      <c r="FQ114" s="1">
        <v>87.777138408421607</v>
      </c>
      <c r="FR114" s="1">
        <v>87.775875190258702</v>
      </c>
      <c r="FS114" s="1">
        <v>87.757001438361897</v>
      </c>
      <c r="FT114" s="1">
        <v>87.758900771625804</v>
      </c>
      <c r="FU114" s="1">
        <v>87.758900771625804</v>
      </c>
      <c r="FV114" s="1">
        <v>85.349532773449994</v>
      </c>
      <c r="FW114" s="1">
        <v>85.254146062502102</v>
      </c>
    </row>
    <row r="115" spans="1:179" x14ac:dyDescent="0.25">
      <c r="A115" t="s">
        <v>113</v>
      </c>
      <c r="B115" t="s">
        <v>183</v>
      </c>
      <c r="C115" t="s">
        <v>185</v>
      </c>
      <c r="D115" t="s">
        <v>182</v>
      </c>
      <c r="E115" t="s">
        <v>178</v>
      </c>
      <c r="F115" s="1">
        <v>33.857769195460499</v>
      </c>
      <c r="G115" s="1">
        <v>86.947183945568796</v>
      </c>
      <c r="H115" s="1">
        <v>88.687211923426304</v>
      </c>
      <c r="I115" s="1">
        <v>88.714670255719994</v>
      </c>
      <c r="J115" s="1">
        <v>85.441163585384999</v>
      </c>
      <c r="K115" s="1">
        <v>87.544267759183299</v>
      </c>
      <c r="L115" s="1">
        <v>87.440108325810698</v>
      </c>
      <c r="M115" s="1">
        <v>87.440108325810698</v>
      </c>
      <c r="N115" s="1">
        <v>89.278147828002901</v>
      </c>
      <c r="O115" s="1">
        <v>88.853872099758107</v>
      </c>
      <c r="P115" s="1">
        <v>88.853872099758107</v>
      </c>
      <c r="Q115" s="1">
        <v>88.853872099758107</v>
      </c>
      <c r="R115" s="1">
        <v>90.1552023416493</v>
      </c>
      <c r="S115" s="1">
        <v>90.553022727657904</v>
      </c>
      <c r="T115" s="1">
        <v>90.490610725765507</v>
      </c>
      <c r="U115" s="1">
        <v>89.223172469965306</v>
      </c>
      <c r="V115" s="1">
        <v>89.066101694915204</v>
      </c>
      <c r="W115" s="1">
        <v>87.784033100454394</v>
      </c>
      <c r="X115" s="1">
        <v>86.925729037517598</v>
      </c>
      <c r="Y115" s="1">
        <v>86.0892119722876</v>
      </c>
      <c r="Z115" s="1">
        <v>86.093099447136694</v>
      </c>
      <c r="AA115" s="1">
        <v>86.202602896276403</v>
      </c>
      <c r="AB115" s="1">
        <v>85.327616013016495</v>
      </c>
      <c r="AC115" s="1">
        <v>85.529833824076803</v>
      </c>
      <c r="AD115" s="1">
        <v>85.1283964856338</v>
      </c>
      <c r="AE115" s="1">
        <v>88.5230447525838</v>
      </c>
      <c r="AF115" s="1">
        <v>88.807210541647393</v>
      </c>
      <c r="AG115" s="1">
        <v>90.337522563945299</v>
      </c>
      <c r="AH115" s="1">
        <v>90.357732713558406</v>
      </c>
      <c r="AI115" s="1">
        <v>90.357732713558406</v>
      </c>
      <c r="AJ115" s="1">
        <v>90.354327356932401</v>
      </c>
      <c r="AK115" s="1">
        <v>91.293941914348196</v>
      </c>
      <c r="AL115" s="1">
        <v>89.293011851246405</v>
      </c>
      <c r="AM115" s="1">
        <v>89.487719536637499</v>
      </c>
      <c r="AN115" s="1">
        <v>89.815982279775</v>
      </c>
      <c r="AO115" s="1">
        <v>90.306192034915398</v>
      </c>
      <c r="AP115" s="1">
        <v>89.861421241924702</v>
      </c>
      <c r="AQ115" s="1">
        <v>89.859573088538895</v>
      </c>
      <c r="AR115" s="1">
        <v>89.242346502479904</v>
      </c>
      <c r="AS115" s="1">
        <v>87.980223836372502</v>
      </c>
      <c r="AT115" s="1">
        <v>88.640333768634505</v>
      </c>
      <c r="AU115" s="1">
        <v>88.864994835497896</v>
      </c>
      <c r="AV115" s="1">
        <v>88.909053902778197</v>
      </c>
      <c r="AW115" s="1">
        <v>88.9022694121238</v>
      </c>
      <c r="AX115" s="1">
        <v>88.9022694121238</v>
      </c>
      <c r="AY115" s="1">
        <v>88.895484921469503</v>
      </c>
      <c r="AZ115" s="1">
        <v>88.312807257614907</v>
      </c>
      <c r="BA115" s="1">
        <v>89.346230479726103</v>
      </c>
      <c r="BB115" s="1">
        <v>89.206598050575906</v>
      </c>
      <c r="BC115" s="1">
        <v>88.365235473589095</v>
      </c>
      <c r="BD115" s="1">
        <v>89.213690710363807</v>
      </c>
      <c r="BE115" s="1">
        <v>88.563477788712802</v>
      </c>
      <c r="BF115" s="1">
        <v>88.429681786485702</v>
      </c>
      <c r="BG115" s="1">
        <v>86.925165450534493</v>
      </c>
      <c r="BH115" s="1">
        <v>87.190117323217905</v>
      </c>
      <c r="BI115" s="1">
        <v>90.329854290155595</v>
      </c>
      <c r="BJ115" s="1">
        <v>89.506531700978002</v>
      </c>
      <c r="BK115" s="1">
        <v>89.639502669099201</v>
      </c>
      <c r="BL115" s="1">
        <v>90.3877412800542</v>
      </c>
      <c r="BM115" s="1">
        <v>89.447593266221105</v>
      </c>
      <c r="BN115" s="1">
        <v>89.912051182498004</v>
      </c>
      <c r="BO115" s="1">
        <v>89.945133789144904</v>
      </c>
      <c r="BP115" s="1">
        <v>89.942776117891299</v>
      </c>
      <c r="BQ115" s="1">
        <v>89.856075050196495</v>
      </c>
      <c r="BR115" s="1">
        <v>89.001865514865301</v>
      </c>
      <c r="BS115" s="1">
        <v>89.865891970408398</v>
      </c>
      <c r="BT115" s="1">
        <v>89.2083891422661</v>
      </c>
      <c r="BU115" s="1">
        <v>89.883715042784004</v>
      </c>
      <c r="BV115" s="1">
        <v>89.893841454152593</v>
      </c>
      <c r="BW115" s="1">
        <v>90.649802424938301</v>
      </c>
      <c r="BX115" s="1">
        <v>89.484797297297206</v>
      </c>
      <c r="BY115" s="1">
        <v>88.103159992568607</v>
      </c>
      <c r="BZ115" s="1">
        <v>88.476446791584095</v>
      </c>
      <c r="CA115" s="1">
        <v>88.788736212534502</v>
      </c>
      <c r="CB115" s="1">
        <v>89.226500642890898</v>
      </c>
      <c r="CC115" s="1">
        <v>89.229884279623704</v>
      </c>
      <c r="CD115" s="1">
        <v>89.226500642890898</v>
      </c>
      <c r="CE115" s="1">
        <v>89.027266403108399</v>
      </c>
      <c r="CF115" s="1">
        <v>90.129684224876797</v>
      </c>
      <c r="CG115" s="1">
        <v>89.178888624221599</v>
      </c>
      <c r="CH115" s="1">
        <v>88.947869878862093</v>
      </c>
      <c r="CI115" s="1">
        <v>89.715052758567893</v>
      </c>
      <c r="CJ115" s="1">
        <v>89.725375569301804</v>
      </c>
      <c r="CK115" s="1">
        <v>89.728774386513393</v>
      </c>
      <c r="CL115" s="1">
        <v>89.572887808691803</v>
      </c>
      <c r="CM115" s="1">
        <v>89.5693763674293</v>
      </c>
      <c r="CN115" s="1">
        <v>89.954832270397304</v>
      </c>
      <c r="CO115" s="1">
        <v>90.922980290967104</v>
      </c>
      <c r="CP115" s="1">
        <v>90.456353929336501</v>
      </c>
      <c r="CQ115" s="1">
        <v>90.226379286973</v>
      </c>
      <c r="CR115" s="1">
        <v>89.768954420853603</v>
      </c>
      <c r="CS115" s="1">
        <v>89.817665166942902</v>
      </c>
      <c r="CT115" s="1">
        <v>90.806098739887702</v>
      </c>
      <c r="CU115" s="1">
        <v>90.416828983248905</v>
      </c>
      <c r="CV115" s="1">
        <v>90.614140660756306</v>
      </c>
      <c r="CW115" s="1">
        <v>90.721021178621598</v>
      </c>
      <c r="CX115" s="1">
        <v>90.726825544907101</v>
      </c>
      <c r="CY115" s="1">
        <v>90.746460094847507</v>
      </c>
      <c r="CZ115" s="1">
        <v>90.745196380765194</v>
      </c>
      <c r="DA115" s="1">
        <v>90.739048005958395</v>
      </c>
      <c r="DB115" s="1">
        <v>90.716027638531301</v>
      </c>
      <c r="DC115" s="1">
        <v>90.718426256105204</v>
      </c>
      <c r="DD115" s="1">
        <v>90.517021818490505</v>
      </c>
      <c r="DE115" s="1">
        <v>90.709642470205793</v>
      </c>
      <c r="DF115" s="1">
        <v>90.186535526538904</v>
      </c>
      <c r="DG115" s="1">
        <v>90.605654585234305</v>
      </c>
      <c r="DH115" s="1">
        <v>90.345506046779803</v>
      </c>
      <c r="DI115" s="1">
        <v>91.396752529116696</v>
      </c>
      <c r="DJ115" s="1">
        <v>92.441969061486404</v>
      </c>
      <c r="DK115" s="1">
        <v>92.011598528139999</v>
      </c>
      <c r="DL115" s="1">
        <v>91.099467561976397</v>
      </c>
      <c r="DM115" s="1">
        <v>91.554770917856303</v>
      </c>
      <c r="DN115" s="1">
        <v>91.533825651472696</v>
      </c>
      <c r="DO115" s="1">
        <v>100</v>
      </c>
      <c r="DP115" s="1">
        <v>91.261458917972007</v>
      </c>
      <c r="DQ115" s="1">
        <v>91.3174266766937</v>
      </c>
      <c r="DR115" s="1">
        <v>90.514633400183499</v>
      </c>
      <c r="DS115" s="1">
        <v>90.388342911551604</v>
      </c>
      <c r="DT115" s="1">
        <v>89.914370495972804</v>
      </c>
      <c r="DU115" s="1">
        <v>89.909112490249896</v>
      </c>
      <c r="DV115" s="1">
        <v>90.944521638933097</v>
      </c>
      <c r="DW115" s="1">
        <v>92.012481557481294</v>
      </c>
      <c r="DX115" s="1">
        <v>91.163613478253396</v>
      </c>
      <c r="DY115" s="1">
        <v>90.203380607420996</v>
      </c>
      <c r="DZ115" s="1">
        <v>87.912367635080102</v>
      </c>
      <c r="EA115" s="1">
        <v>89.563094450943495</v>
      </c>
      <c r="EB115" s="1">
        <v>89.559703643422594</v>
      </c>
      <c r="EC115" s="1">
        <v>88.035535662818106</v>
      </c>
      <c r="ED115" s="1">
        <v>87.343734032769007</v>
      </c>
      <c r="EE115" s="1">
        <v>88.401088620513605</v>
      </c>
      <c r="EF115" s="1">
        <v>91.118091518804604</v>
      </c>
      <c r="EG115" s="1">
        <v>89.221048340523794</v>
      </c>
      <c r="EH115" s="1">
        <v>89.253026778285303</v>
      </c>
      <c r="EI115" s="1">
        <v>89.244353880115398</v>
      </c>
      <c r="EJ115" s="1">
        <v>89.218699587359197</v>
      </c>
      <c r="EK115" s="1">
        <v>87.743293003682197</v>
      </c>
      <c r="EL115" s="1">
        <v>87.746686803210494</v>
      </c>
      <c r="EM115" s="1">
        <v>86.174143370505902</v>
      </c>
      <c r="EN115" s="1">
        <v>87.779625920771196</v>
      </c>
      <c r="EO115" s="1">
        <v>87.418501608908798</v>
      </c>
      <c r="EP115" s="1">
        <v>88.437595673027801</v>
      </c>
      <c r="EQ115" s="1">
        <v>87.924926766128394</v>
      </c>
      <c r="ER115" s="1">
        <v>88.004923161079603</v>
      </c>
      <c r="ES115" s="1">
        <v>88.173103073157407</v>
      </c>
      <c r="ET115" s="1">
        <v>88.053160805061097</v>
      </c>
      <c r="EU115" s="1">
        <v>89.251013175520995</v>
      </c>
      <c r="EV115" s="1">
        <v>89.604322046856097</v>
      </c>
      <c r="EW115" s="1">
        <v>89.608072983028293</v>
      </c>
      <c r="EX115" s="1">
        <v>88.457686104744894</v>
      </c>
      <c r="EY115" s="1">
        <v>89.605010778605703</v>
      </c>
      <c r="EZ115" s="1">
        <v>89.634394731482104</v>
      </c>
      <c r="FA115" s="1">
        <v>89.6816778090745</v>
      </c>
      <c r="FB115" s="1">
        <v>88.830410349569604</v>
      </c>
      <c r="FC115" s="1">
        <v>90.031908754540197</v>
      </c>
      <c r="FD115" s="1">
        <v>90.020535971894503</v>
      </c>
      <c r="FE115" s="1">
        <v>90.013577732518598</v>
      </c>
      <c r="FF115" s="1">
        <v>90.573756577830594</v>
      </c>
      <c r="FG115" s="1">
        <v>88.737943214237106</v>
      </c>
      <c r="FH115" s="1">
        <v>88.859690763596902</v>
      </c>
      <c r="FI115" s="1">
        <v>87.9176940736332</v>
      </c>
      <c r="FJ115" s="1">
        <v>87.700498490962701</v>
      </c>
      <c r="FK115" s="1">
        <v>87.703889585947294</v>
      </c>
      <c r="FL115" s="1">
        <v>87.700498490962701</v>
      </c>
      <c r="FM115" s="1">
        <v>87.699011512572199</v>
      </c>
      <c r="FN115" s="1">
        <v>87.783618789214799</v>
      </c>
      <c r="FO115" s="1">
        <v>88.153744961462493</v>
      </c>
      <c r="FP115" s="1">
        <v>87.559840987904906</v>
      </c>
      <c r="FQ115" s="1">
        <v>87.566607460035499</v>
      </c>
      <c r="FR115" s="1">
        <v>87.619847545997601</v>
      </c>
      <c r="FS115" s="1">
        <v>87.546512414586203</v>
      </c>
      <c r="FT115" s="1">
        <v>87.548414376321304</v>
      </c>
      <c r="FU115" s="1">
        <v>87.545031712473502</v>
      </c>
      <c r="FV115" s="1">
        <v>85.062829347385403</v>
      </c>
      <c r="FW115" s="1">
        <v>84.987307297883405</v>
      </c>
    </row>
    <row r="116" spans="1:179" x14ac:dyDescent="0.25">
      <c r="A116" s="2" t="s">
        <v>114</v>
      </c>
      <c r="B116" s="2" t="s">
        <v>183</v>
      </c>
      <c r="C116" s="2" t="s">
        <v>185</v>
      </c>
      <c r="D116" s="2" t="s">
        <v>182</v>
      </c>
      <c r="E116" s="2" t="s">
        <v>180</v>
      </c>
      <c r="F116" s="1">
        <v>34.316804669902602</v>
      </c>
      <c r="G116" s="1">
        <v>86.695944200464993</v>
      </c>
      <c r="H116" s="1">
        <v>88.455377767286507</v>
      </c>
      <c r="I116" s="1">
        <v>88.477817311097198</v>
      </c>
      <c r="J116" s="1">
        <v>85.370994940977994</v>
      </c>
      <c r="K116" s="1">
        <v>86.832442967268094</v>
      </c>
      <c r="L116" s="1">
        <v>86.794160126681405</v>
      </c>
      <c r="M116" s="1">
        <v>86.794160126681405</v>
      </c>
      <c r="N116" s="1">
        <v>88.621228594726801</v>
      </c>
      <c r="O116" s="1">
        <v>88.216511568342796</v>
      </c>
      <c r="P116" s="1">
        <v>88.216511568342796</v>
      </c>
      <c r="Q116" s="1">
        <v>88.216511568342796</v>
      </c>
      <c r="R116" s="1">
        <v>89.487420042643905</v>
      </c>
      <c r="S116" s="1">
        <v>89.893996534502094</v>
      </c>
      <c r="T116" s="1">
        <v>89.554541909009203</v>
      </c>
      <c r="U116" s="1">
        <v>88.720129262692396</v>
      </c>
      <c r="V116" s="1">
        <v>88.497018500586094</v>
      </c>
      <c r="W116" s="1">
        <v>87.583921135378603</v>
      </c>
      <c r="X116" s="1">
        <v>87.605120697286395</v>
      </c>
      <c r="Y116" s="1">
        <v>87.385615325408295</v>
      </c>
      <c r="Z116" s="1">
        <v>87.389467562898702</v>
      </c>
      <c r="AA116" s="1">
        <v>86.953325354761503</v>
      </c>
      <c r="AB116" s="1">
        <v>86.333135139726494</v>
      </c>
      <c r="AC116" s="1">
        <v>86.442661600827705</v>
      </c>
      <c r="AD116" s="1">
        <v>86.086601723874097</v>
      </c>
      <c r="AE116" s="1">
        <v>89.078445521080297</v>
      </c>
      <c r="AF116" s="1">
        <v>88.804919102744606</v>
      </c>
      <c r="AG116" s="1">
        <v>89.935990441239198</v>
      </c>
      <c r="AH116" s="1">
        <v>89.956309519746</v>
      </c>
      <c r="AI116" s="1">
        <v>89.956309519746</v>
      </c>
      <c r="AJ116" s="1">
        <v>89.952896200976198</v>
      </c>
      <c r="AK116" s="1">
        <v>90.300462773921296</v>
      </c>
      <c r="AL116" s="1">
        <v>88.7952074550698</v>
      </c>
      <c r="AM116" s="1">
        <v>89.044384289289496</v>
      </c>
      <c r="AN116" s="1">
        <v>89.209775758714301</v>
      </c>
      <c r="AO116" s="1">
        <v>89.6546420820588</v>
      </c>
      <c r="AP116" s="1">
        <v>89.796685460447605</v>
      </c>
      <c r="AQ116" s="1">
        <v>89.962373866940297</v>
      </c>
      <c r="AR116" s="1">
        <v>90.010800061714605</v>
      </c>
      <c r="AS116" s="1">
        <v>87.755413753309298</v>
      </c>
      <c r="AT116" s="1">
        <v>88.355489069458997</v>
      </c>
      <c r="AU116" s="1">
        <v>88.504752206381497</v>
      </c>
      <c r="AV116" s="1">
        <v>88.488805018615807</v>
      </c>
      <c r="AW116" s="1">
        <v>88.482004726203201</v>
      </c>
      <c r="AX116" s="1">
        <v>88.488805018615807</v>
      </c>
      <c r="AY116" s="1">
        <v>88.482004726203201</v>
      </c>
      <c r="AZ116" s="1">
        <v>87.906393931183899</v>
      </c>
      <c r="BA116" s="1">
        <v>88.950908097774104</v>
      </c>
      <c r="BB116" s="1">
        <v>89.215502075255699</v>
      </c>
      <c r="BC116" s="1">
        <v>88.339711610742796</v>
      </c>
      <c r="BD116" s="1">
        <v>89.370092240167295</v>
      </c>
      <c r="BE116" s="1">
        <v>87.907546303382802</v>
      </c>
      <c r="BF116" s="1">
        <v>88.182748039549907</v>
      </c>
      <c r="BG116" s="1">
        <v>88.013879203306502</v>
      </c>
      <c r="BH116" s="1">
        <v>87.678745668046105</v>
      </c>
      <c r="BI116" s="1">
        <v>90.444147661119104</v>
      </c>
      <c r="BJ116" s="1">
        <v>89.087699453270901</v>
      </c>
      <c r="BK116" s="1">
        <v>89.629015052743796</v>
      </c>
      <c r="BL116" s="1">
        <v>89.917349761553197</v>
      </c>
      <c r="BM116" s="1">
        <v>88.854972188305496</v>
      </c>
      <c r="BN116" s="1">
        <v>89.863287198402702</v>
      </c>
      <c r="BO116" s="1">
        <v>89.928593184202498</v>
      </c>
      <c r="BP116" s="1">
        <v>89.926231727125</v>
      </c>
      <c r="BQ116" s="1">
        <v>89.802130898021304</v>
      </c>
      <c r="BR116" s="1">
        <v>89.261168384879696</v>
      </c>
      <c r="BS116" s="1">
        <v>89.578289796678405</v>
      </c>
      <c r="BT116" s="1">
        <v>89.115287879817799</v>
      </c>
      <c r="BU116" s="1">
        <v>89.836586933721193</v>
      </c>
      <c r="BV116" s="1">
        <v>89.843353520316597</v>
      </c>
      <c r="BW116" s="1">
        <v>90.155887679626204</v>
      </c>
      <c r="BX116" s="1">
        <v>89.507813690466094</v>
      </c>
      <c r="BY116" s="1">
        <v>88.199146803900305</v>
      </c>
      <c r="BZ116" s="1">
        <v>88.346170811984607</v>
      </c>
      <c r="CA116" s="1">
        <v>88.650567216900996</v>
      </c>
      <c r="CB116" s="1">
        <v>88.682572790015399</v>
      </c>
      <c r="CC116" s="1">
        <v>88.685964287531107</v>
      </c>
      <c r="CD116" s="1">
        <v>88.682572790015399</v>
      </c>
      <c r="CE116" s="1">
        <v>88.459183673469298</v>
      </c>
      <c r="CF116" s="1">
        <v>89.775211806504501</v>
      </c>
      <c r="CG116" s="1">
        <v>89.218411583130106</v>
      </c>
      <c r="CH116" s="1">
        <v>88.9646822080867</v>
      </c>
      <c r="CI116" s="1">
        <v>90.031677907214302</v>
      </c>
      <c r="CJ116" s="1">
        <v>90.043776721685603</v>
      </c>
      <c r="CK116" s="1">
        <v>90.047183470454897</v>
      </c>
      <c r="CL116" s="1">
        <v>90.093696763202701</v>
      </c>
      <c r="CM116" s="1">
        <v>90.191078471372194</v>
      </c>
      <c r="CN116" s="1">
        <v>90.067145957677695</v>
      </c>
      <c r="CO116" s="1">
        <v>90.484941296579805</v>
      </c>
      <c r="CP116" s="1">
        <v>90.018235424442196</v>
      </c>
      <c r="CQ116" s="1">
        <v>89.762054382717096</v>
      </c>
      <c r="CR116" s="1">
        <v>89.734794183903304</v>
      </c>
      <c r="CS116" s="1">
        <v>90.309400695091895</v>
      </c>
      <c r="CT116" s="1">
        <v>90.400503178866401</v>
      </c>
      <c r="CU116" s="1">
        <v>90.639005840010796</v>
      </c>
      <c r="CV116" s="1">
        <v>90.998368900366998</v>
      </c>
      <c r="CW116" s="1">
        <v>91.084639923980106</v>
      </c>
      <c r="CX116" s="1">
        <v>91.094562888911497</v>
      </c>
      <c r="CY116" s="1">
        <v>91.107314432640905</v>
      </c>
      <c r="CZ116" s="1">
        <v>91.112583006402701</v>
      </c>
      <c r="DA116" s="1">
        <v>91.097575459373203</v>
      </c>
      <c r="DB116" s="1">
        <v>91.095041673032199</v>
      </c>
      <c r="DC116" s="1">
        <v>91.083104651556695</v>
      </c>
      <c r="DD116" s="1">
        <v>90.928894788794693</v>
      </c>
      <c r="DE116" s="1">
        <v>91.071519470603207</v>
      </c>
      <c r="DF116" s="1">
        <v>89.922322506076497</v>
      </c>
      <c r="DG116" s="1">
        <v>89.798381612947097</v>
      </c>
      <c r="DH116" s="1">
        <v>91.094865691941493</v>
      </c>
      <c r="DI116" s="1">
        <v>91.702171171478199</v>
      </c>
      <c r="DJ116" s="1">
        <v>92.0822412091091</v>
      </c>
      <c r="DK116" s="1">
        <v>91.445713508736105</v>
      </c>
      <c r="DL116" s="1">
        <v>90.624946887162807</v>
      </c>
      <c r="DM116" s="1">
        <v>91.448308718437303</v>
      </c>
      <c r="DN116" s="1">
        <v>91.423904165532207</v>
      </c>
      <c r="DO116" s="1">
        <v>91.261458917972007</v>
      </c>
      <c r="DP116" s="1">
        <v>100</v>
      </c>
      <c r="DQ116" s="1">
        <v>90.868753319285204</v>
      </c>
      <c r="DR116" s="1">
        <v>90.201189076847001</v>
      </c>
      <c r="DS116" s="1">
        <v>90.313069857013801</v>
      </c>
      <c r="DT116" s="1">
        <v>89.916380570379602</v>
      </c>
      <c r="DU116" s="1">
        <v>89.914509577306802</v>
      </c>
      <c r="DV116" s="1">
        <v>89.907773833585196</v>
      </c>
      <c r="DW116" s="1">
        <v>89.969403365629702</v>
      </c>
      <c r="DX116" s="1">
        <v>90.793466771234705</v>
      </c>
      <c r="DY116" s="1">
        <v>90.408904191310498</v>
      </c>
      <c r="DZ116" s="1">
        <v>88.601996904288001</v>
      </c>
      <c r="EA116" s="1">
        <v>89.929646874893706</v>
      </c>
      <c r="EB116" s="1">
        <v>89.926248173197806</v>
      </c>
      <c r="EC116" s="1">
        <v>88.058661591272099</v>
      </c>
      <c r="ED116" s="1">
        <v>87.544599416153105</v>
      </c>
      <c r="EE116" s="1">
        <v>88.399570354457495</v>
      </c>
      <c r="EF116" s="1">
        <v>91.248851220259297</v>
      </c>
      <c r="EG116" s="1">
        <v>89.389992679231099</v>
      </c>
      <c r="EH116" s="1">
        <v>89.421996800217798</v>
      </c>
      <c r="EI116" s="1">
        <v>89.420114717546298</v>
      </c>
      <c r="EJ116" s="1">
        <v>89.380787037036995</v>
      </c>
      <c r="EK116" s="1">
        <v>87.724937918835195</v>
      </c>
      <c r="EL116" s="1">
        <v>87.738544749464197</v>
      </c>
      <c r="EM116" s="1">
        <v>86.581777597402507</v>
      </c>
      <c r="EN116" s="1">
        <v>87.632057977917995</v>
      </c>
      <c r="EO116" s="1">
        <v>87.678149273893894</v>
      </c>
      <c r="EP116" s="1">
        <v>88.806110097686499</v>
      </c>
      <c r="EQ116" s="1">
        <v>87.466498233155207</v>
      </c>
      <c r="ER116" s="1">
        <v>87.957917823241104</v>
      </c>
      <c r="ES116" s="1">
        <v>88.738393389556094</v>
      </c>
      <c r="ET116" s="1">
        <v>88.530088156381694</v>
      </c>
      <c r="EU116" s="1">
        <v>88.320076143857506</v>
      </c>
      <c r="EV116" s="1">
        <v>89.411484231319307</v>
      </c>
      <c r="EW116" s="1">
        <v>89.432278718114603</v>
      </c>
      <c r="EX116" s="1">
        <v>88.041110808603307</v>
      </c>
      <c r="EY116" s="1">
        <v>89.099292228120305</v>
      </c>
      <c r="EZ116" s="1">
        <v>89.108355024753706</v>
      </c>
      <c r="FA116" s="1">
        <v>88.849771246832304</v>
      </c>
      <c r="FB116" s="1">
        <v>88.783949356749005</v>
      </c>
      <c r="FC116" s="1">
        <v>89.527228185978402</v>
      </c>
      <c r="FD116" s="1">
        <v>89.522659227000503</v>
      </c>
      <c r="FE116" s="1">
        <v>89.510572784648602</v>
      </c>
      <c r="FF116" s="1">
        <v>89.687441512258999</v>
      </c>
      <c r="FG116" s="1">
        <v>88.919337543190693</v>
      </c>
      <c r="FH116" s="1">
        <v>88.444610600370396</v>
      </c>
      <c r="FI116" s="1">
        <v>88.431512920160898</v>
      </c>
      <c r="FJ116" s="1">
        <v>87.527404360904796</v>
      </c>
      <c r="FK116" s="1">
        <v>87.5308033514046</v>
      </c>
      <c r="FL116" s="1">
        <v>87.527404360904796</v>
      </c>
      <c r="FM116" s="1">
        <v>87.536113660310605</v>
      </c>
      <c r="FN116" s="1">
        <v>87.549504529770701</v>
      </c>
      <c r="FO116" s="1">
        <v>88.418757184393797</v>
      </c>
      <c r="FP116" s="1">
        <v>87.283393807860506</v>
      </c>
      <c r="FQ116" s="1">
        <v>87.290175997829607</v>
      </c>
      <c r="FR116" s="1">
        <v>87.337208563623605</v>
      </c>
      <c r="FS116" s="1">
        <v>87.305677522165894</v>
      </c>
      <c r="FT116" s="1">
        <v>87.307587983996697</v>
      </c>
      <c r="FU116" s="1">
        <v>87.307587983996697</v>
      </c>
      <c r="FV116" s="1">
        <v>85.041729444228096</v>
      </c>
      <c r="FW116" s="1">
        <v>84.912209752973993</v>
      </c>
    </row>
    <row r="117" spans="1:179" x14ac:dyDescent="0.25">
      <c r="A117" s="2" t="s">
        <v>115</v>
      </c>
      <c r="B117" s="2" t="s">
        <v>183</v>
      </c>
      <c r="C117" s="2" t="s">
        <v>185</v>
      </c>
      <c r="D117" s="2" t="s">
        <v>182</v>
      </c>
      <c r="E117" s="2" t="s">
        <v>180</v>
      </c>
      <c r="F117" s="1">
        <v>34.7584976017082</v>
      </c>
      <c r="G117" s="1">
        <v>86.188036554970907</v>
      </c>
      <c r="H117" s="1">
        <v>87.937987123009094</v>
      </c>
      <c r="I117" s="1">
        <v>87.967262005625699</v>
      </c>
      <c r="J117" s="1">
        <v>85.411112484330502</v>
      </c>
      <c r="K117" s="1">
        <v>86.951274965895905</v>
      </c>
      <c r="L117" s="1">
        <v>86.842841652383697</v>
      </c>
      <c r="M117" s="1">
        <v>86.842841652383697</v>
      </c>
      <c r="N117" s="1">
        <v>88.5292360221937</v>
      </c>
      <c r="O117" s="1">
        <v>88.098016336056006</v>
      </c>
      <c r="P117" s="1">
        <v>88.098016336056006</v>
      </c>
      <c r="Q117" s="1">
        <v>88.098016336056006</v>
      </c>
      <c r="R117" s="1">
        <v>89.097641250685598</v>
      </c>
      <c r="S117" s="1">
        <v>89.524898851084899</v>
      </c>
      <c r="T117" s="1">
        <v>89.448572012814395</v>
      </c>
      <c r="U117" s="1">
        <v>88.438792602468098</v>
      </c>
      <c r="V117" s="1">
        <v>88.303684228497204</v>
      </c>
      <c r="W117" s="1">
        <v>87.438936904314502</v>
      </c>
      <c r="X117" s="1">
        <v>87.046002771457395</v>
      </c>
      <c r="Y117" s="1">
        <v>86.007975797579704</v>
      </c>
      <c r="Z117" s="1">
        <v>86.011894530578502</v>
      </c>
      <c r="AA117" s="1">
        <v>85.706431160976607</v>
      </c>
      <c r="AB117" s="1">
        <v>84.959710461622507</v>
      </c>
      <c r="AC117" s="1">
        <v>85.068521169973394</v>
      </c>
      <c r="AD117" s="1">
        <v>85.202965898995402</v>
      </c>
      <c r="AE117" s="1">
        <v>87.492446086641195</v>
      </c>
      <c r="AF117" s="1">
        <v>88.132843111870599</v>
      </c>
      <c r="AG117" s="1">
        <v>89.402360367778201</v>
      </c>
      <c r="AH117" s="1">
        <v>89.422862533230401</v>
      </c>
      <c r="AI117" s="1">
        <v>89.422862533230401</v>
      </c>
      <c r="AJ117" s="1">
        <v>89.419432295686406</v>
      </c>
      <c r="AK117" s="1">
        <v>89.784054576230602</v>
      </c>
      <c r="AL117" s="1">
        <v>88.674488010702802</v>
      </c>
      <c r="AM117" s="1">
        <v>88.476936764303304</v>
      </c>
      <c r="AN117" s="1">
        <v>89.051558423726405</v>
      </c>
      <c r="AO117" s="1">
        <v>89.527734844581801</v>
      </c>
      <c r="AP117" s="1">
        <v>88.906440480074096</v>
      </c>
      <c r="AQ117" s="1">
        <v>89.0720338254756</v>
      </c>
      <c r="AR117" s="1">
        <v>88.360554062435398</v>
      </c>
      <c r="AS117" s="1">
        <v>87.417071714846003</v>
      </c>
      <c r="AT117" s="1">
        <v>88.393665544868995</v>
      </c>
      <c r="AU117" s="1">
        <v>88.251948627858894</v>
      </c>
      <c r="AV117" s="1">
        <v>88.230369712294106</v>
      </c>
      <c r="AW117" s="1">
        <v>88.213285040661503</v>
      </c>
      <c r="AX117" s="1">
        <v>88.220118909314493</v>
      </c>
      <c r="AY117" s="1">
        <v>88.213285040661503</v>
      </c>
      <c r="AZ117" s="1">
        <v>87.431721884731203</v>
      </c>
      <c r="BA117" s="1">
        <v>88.493009692083305</v>
      </c>
      <c r="BB117" s="1">
        <v>88.439355968279003</v>
      </c>
      <c r="BC117" s="1">
        <v>87.677489140325804</v>
      </c>
      <c r="BD117" s="1">
        <v>88.235091407205701</v>
      </c>
      <c r="BE117" s="1">
        <v>87.883708210842897</v>
      </c>
      <c r="BF117" s="1">
        <v>87.858696955680003</v>
      </c>
      <c r="BG117" s="1">
        <v>86.539381922603496</v>
      </c>
      <c r="BH117" s="1">
        <v>86.830760908153394</v>
      </c>
      <c r="BI117" s="1">
        <v>89.424417104017806</v>
      </c>
      <c r="BJ117" s="1">
        <v>89.129835681559797</v>
      </c>
      <c r="BK117" s="1">
        <v>90.564914071805305</v>
      </c>
      <c r="BL117" s="1">
        <v>90.241157007879394</v>
      </c>
      <c r="BM117" s="1">
        <v>89.423814311764005</v>
      </c>
      <c r="BN117" s="1">
        <v>89.566932480914005</v>
      </c>
      <c r="BO117" s="1">
        <v>89.634239657195295</v>
      </c>
      <c r="BP117" s="1">
        <v>89.628496131939102</v>
      </c>
      <c r="BQ117" s="1">
        <v>89.503917336550998</v>
      </c>
      <c r="BR117" s="1">
        <v>89.042742276766802</v>
      </c>
      <c r="BS117" s="1">
        <v>89.680163320857403</v>
      </c>
      <c r="BT117" s="1">
        <v>89.7993339595252</v>
      </c>
      <c r="BU117" s="1">
        <v>90.072248193795104</v>
      </c>
      <c r="BV117" s="1">
        <v>90.082447938801494</v>
      </c>
      <c r="BW117" s="1">
        <v>90.0479657096203</v>
      </c>
      <c r="BX117" s="1">
        <v>90.192942457549194</v>
      </c>
      <c r="BY117" s="1">
        <v>88.464351938485606</v>
      </c>
      <c r="BZ117" s="1">
        <v>88.524031166351193</v>
      </c>
      <c r="CA117" s="1">
        <v>89.127058622749303</v>
      </c>
      <c r="CB117" s="1">
        <v>89.318700794110597</v>
      </c>
      <c r="CC117" s="1">
        <v>89.322108994240097</v>
      </c>
      <c r="CD117" s="1">
        <v>89.318700794110597</v>
      </c>
      <c r="CE117" s="1">
        <v>89.473774162123306</v>
      </c>
      <c r="CF117" s="1">
        <v>89.721053986782195</v>
      </c>
      <c r="CG117" s="1">
        <v>89.531774868033096</v>
      </c>
      <c r="CH117" s="1">
        <v>89.328191945158494</v>
      </c>
      <c r="CI117" s="1">
        <v>89.338833073750095</v>
      </c>
      <c r="CJ117" s="1">
        <v>89.350885001198193</v>
      </c>
      <c r="CK117" s="1">
        <v>89.347461398883894</v>
      </c>
      <c r="CL117" s="1">
        <v>89.383848932564007</v>
      </c>
      <c r="CM117" s="1">
        <v>88.951909114205094</v>
      </c>
      <c r="CN117" s="1">
        <v>90.638471893264196</v>
      </c>
      <c r="CO117" s="1">
        <v>90.451599664848402</v>
      </c>
      <c r="CP117" s="1">
        <v>90.054463245872398</v>
      </c>
      <c r="CQ117" s="1">
        <v>89.960744154292499</v>
      </c>
      <c r="CR117" s="1">
        <v>89.447236180904497</v>
      </c>
      <c r="CS117" s="1">
        <v>89.569987733405995</v>
      </c>
      <c r="CT117" s="1">
        <v>90.6793993542545</v>
      </c>
      <c r="CU117" s="1">
        <v>90.536552077113299</v>
      </c>
      <c r="CV117" s="1">
        <v>89.775812317516696</v>
      </c>
      <c r="CW117" s="1">
        <v>89.874324301280595</v>
      </c>
      <c r="CX117" s="1">
        <v>89.871687539510305</v>
      </c>
      <c r="CY117" s="1">
        <v>89.880497050673995</v>
      </c>
      <c r="CZ117" s="1">
        <v>89.889404696886899</v>
      </c>
      <c r="DA117" s="1">
        <v>89.889173060528506</v>
      </c>
      <c r="DB117" s="1">
        <v>89.894578827061494</v>
      </c>
      <c r="DC117" s="1">
        <v>89.854455698357299</v>
      </c>
      <c r="DD117" s="1">
        <v>89.823667242470293</v>
      </c>
      <c r="DE117" s="1">
        <v>89.852675374279499</v>
      </c>
      <c r="DF117" s="1">
        <v>90.321809237496495</v>
      </c>
      <c r="DG117" s="1">
        <v>90.195609464423001</v>
      </c>
      <c r="DH117" s="1">
        <v>90.181271462985407</v>
      </c>
      <c r="DI117" s="1">
        <v>90.506773536111197</v>
      </c>
      <c r="DJ117" s="1">
        <v>90.883434533481505</v>
      </c>
      <c r="DK117" s="1">
        <v>90.822757784344205</v>
      </c>
      <c r="DL117" s="1">
        <v>90.658946505431402</v>
      </c>
      <c r="DM117" s="1">
        <v>90.942667099840904</v>
      </c>
      <c r="DN117" s="1">
        <v>90.918107354776893</v>
      </c>
      <c r="DO117" s="1">
        <v>91.3174266766937</v>
      </c>
      <c r="DP117" s="1">
        <v>90.868753319285204</v>
      </c>
      <c r="DQ117" s="1">
        <v>100</v>
      </c>
      <c r="DR117" s="1">
        <v>91.561665411216794</v>
      </c>
      <c r="DS117" s="1">
        <v>90.254846886346499</v>
      </c>
      <c r="DT117" s="1">
        <v>89.251737860595398</v>
      </c>
      <c r="DU117" s="1">
        <v>89.249846279975401</v>
      </c>
      <c r="DV117" s="1">
        <v>90.194237727862301</v>
      </c>
      <c r="DW117" s="1">
        <v>90.565586512017205</v>
      </c>
      <c r="DX117" s="1">
        <v>89.826094405893897</v>
      </c>
      <c r="DY117" s="1">
        <v>89.7310722850291</v>
      </c>
      <c r="DZ117" s="1">
        <v>88.215787494444598</v>
      </c>
      <c r="EA117" s="1">
        <v>89.077309288385607</v>
      </c>
      <c r="EB117" s="1">
        <v>89.075601550625805</v>
      </c>
      <c r="EC117" s="1">
        <v>87.523267926977098</v>
      </c>
      <c r="ED117" s="1">
        <v>86.082898709854504</v>
      </c>
      <c r="EE117" s="1">
        <v>87.9069289287917</v>
      </c>
      <c r="EF117" s="1">
        <v>91.132052882724096</v>
      </c>
      <c r="EG117" s="1">
        <v>88.656583629893206</v>
      </c>
      <c r="EH117" s="1">
        <v>88.685538356281498</v>
      </c>
      <c r="EI117" s="1">
        <v>88.676792556102896</v>
      </c>
      <c r="EJ117" s="1">
        <v>88.647520654088893</v>
      </c>
      <c r="EK117" s="1">
        <v>87.483121100760599</v>
      </c>
      <c r="EL117" s="1">
        <v>87.486539611998893</v>
      </c>
      <c r="EM117" s="1">
        <v>85.7953676483083</v>
      </c>
      <c r="EN117" s="1">
        <v>87.531628256855598</v>
      </c>
      <c r="EO117" s="1">
        <v>87.156165685292905</v>
      </c>
      <c r="EP117" s="1">
        <v>87.978001644736807</v>
      </c>
      <c r="EQ117" s="1">
        <v>87.706296105678504</v>
      </c>
      <c r="ER117" s="1">
        <v>87.780896457906394</v>
      </c>
      <c r="ES117" s="1">
        <v>87.768379960962903</v>
      </c>
      <c r="ET117" s="1">
        <v>87.594461469347095</v>
      </c>
      <c r="EU117" s="1">
        <v>88.498129707756107</v>
      </c>
      <c r="EV117" s="1">
        <v>89.164028407632401</v>
      </c>
      <c r="EW117" s="1">
        <v>89.174666735116404</v>
      </c>
      <c r="EX117" s="1">
        <v>87.964910480685305</v>
      </c>
      <c r="EY117" s="1">
        <v>89.236924444748396</v>
      </c>
      <c r="EZ117" s="1">
        <v>89.199863224482797</v>
      </c>
      <c r="FA117" s="1">
        <v>89.210022561017297</v>
      </c>
      <c r="FB117" s="1">
        <v>88.376229157759695</v>
      </c>
      <c r="FC117" s="1">
        <v>89.545578882582205</v>
      </c>
      <c r="FD117" s="1">
        <v>89.544405504743906</v>
      </c>
      <c r="FE117" s="1">
        <v>89.535678873046805</v>
      </c>
      <c r="FF117" s="1">
        <v>89.711716024895694</v>
      </c>
      <c r="FG117" s="1">
        <v>88.014436728131002</v>
      </c>
      <c r="FH117" s="1">
        <v>88.467843847125906</v>
      </c>
      <c r="FI117" s="1">
        <v>87.339625550283401</v>
      </c>
      <c r="FJ117" s="1">
        <v>86.634103019538102</v>
      </c>
      <c r="FK117" s="1">
        <v>86.640934553900806</v>
      </c>
      <c r="FL117" s="1">
        <v>86.637518786719497</v>
      </c>
      <c r="FM117" s="1">
        <v>86.642870561713295</v>
      </c>
      <c r="FN117" s="1">
        <v>86.642525280131096</v>
      </c>
      <c r="FO117" s="1">
        <v>87.466662136680995</v>
      </c>
      <c r="FP117" s="1">
        <v>86.977116665814705</v>
      </c>
      <c r="FQ117" s="1">
        <v>86.983932253062704</v>
      </c>
      <c r="FR117" s="1">
        <v>87.132030315117603</v>
      </c>
      <c r="FS117" s="1">
        <v>87.001260690313103</v>
      </c>
      <c r="FT117" s="1">
        <v>87.003185744220502</v>
      </c>
      <c r="FU117" s="1">
        <v>86.992964105010302</v>
      </c>
      <c r="FV117" s="1">
        <v>84.719812187404301</v>
      </c>
      <c r="FW117" s="1">
        <v>84.599624091978896</v>
      </c>
    </row>
    <row r="118" spans="1:179" x14ac:dyDescent="0.25">
      <c r="A118" t="s">
        <v>116</v>
      </c>
      <c r="B118" t="s">
        <v>183</v>
      </c>
      <c r="C118" t="s">
        <v>185</v>
      </c>
      <c r="D118" t="s">
        <v>182</v>
      </c>
      <c r="E118" t="s">
        <v>178</v>
      </c>
      <c r="F118" s="1">
        <v>34.025014663221398</v>
      </c>
      <c r="G118" s="1">
        <v>86.142567032664402</v>
      </c>
      <c r="H118" s="1">
        <v>87.925863521482697</v>
      </c>
      <c r="I118" s="1">
        <v>87.901051496360196</v>
      </c>
      <c r="J118" s="1">
        <v>84.363425722761505</v>
      </c>
      <c r="K118" s="1">
        <v>86.527091882868405</v>
      </c>
      <c r="L118" s="1">
        <v>86.509702997843704</v>
      </c>
      <c r="M118" s="1">
        <v>86.509702997843704</v>
      </c>
      <c r="N118" s="1">
        <v>88.518801459977894</v>
      </c>
      <c r="O118" s="1">
        <v>88.192335255775802</v>
      </c>
      <c r="P118" s="1">
        <v>88.192335255775802</v>
      </c>
      <c r="Q118" s="1">
        <v>88.192335255775802</v>
      </c>
      <c r="R118" s="1">
        <v>88.780554324480903</v>
      </c>
      <c r="S118" s="1">
        <v>89.132021661262598</v>
      </c>
      <c r="T118" s="1">
        <v>89.158504761581995</v>
      </c>
      <c r="U118" s="1">
        <v>88.9387449860629</v>
      </c>
      <c r="V118" s="1">
        <v>88.761374439766399</v>
      </c>
      <c r="W118" s="1">
        <v>87.854134112371696</v>
      </c>
      <c r="X118" s="1">
        <v>87.326267798513101</v>
      </c>
      <c r="Y118" s="1">
        <v>85.857860732232595</v>
      </c>
      <c r="Z118" s="1">
        <v>85.861762494017896</v>
      </c>
      <c r="AA118" s="1">
        <v>86.000580888759799</v>
      </c>
      <c r="AB118" s="1">
        <v>84.979458798764099</v>
      </c>
      <c r="AC118" s="1">
        <v>85.158818943015007</v>
      </c>
      <c r="AD118" s="1">
        <v>84.772858550507905</v>
      </c>
      <c r="AE118" s="1">
        <v>87.968479063299398</v>
      </c>
      <c r="AF118" s="1">
        <v>88.726979386574598</v>
      </c>
      <c r="AG118" s="1">
        <v>89.637703408044203</v>
      </c>
      <c r="AH118" s="1">
        <v>89.658054063272701</v>
      </c>
      <c r="AI118" s="1">
        <v>89.658054063272701</v>
      </c>
      <c r="AJ118" s="1">
        <v>89.654643131235602</v>
      </c>
      <c r="AK118" s="1">
        <v>89.186799734770503</v>
      </c>
      <c r="AL118" s="1">
        <v>88.948014735980294</v>
      </c>
      <c r="AM118" s="1">
        <v>88.757698458606896</v>
      </c>
      <c r="AN118" s="1">
        <v>88.829914325698795</v>
      </c>
      <c r="AO118" s="1">
        <v>89.564549180327802</v>
      </c>
      <c r="AP118" s="1">
        <v>89.590411637158297</v>
      </c>
      <c r="AQ118" s="1">
        <v>89.396865546649295</v>
      </c>
      <c r="AR118" s="1">
        <v>89.096172953712198</v>
      </c>
      <c r="AS118" s="1">
        <v>87.631645891630598</v>
      </c>
      <c r="AT118" s="1">
        <v>88.051030288616701</v>
      </c>
      <c r="AU118" s="1">
        <v>88.210851240650598</v>
      </c>
      <c r="AV118" s="1">
        <v>88.184227515204995</v>
      </c>
      <c r="AW118" s="1">
        <v>88.177431959498406</v>
      </c>
      <c r="AX118" s="1">
        <v>88.177431959498406</v>
      </c>
      <c r="AY118" s="1">
        <v>88.170636403791903</v>
      </c>
      <c r="AZ118" s="1">
        <v>88.229520957070505</v>
      </c>
      <c r="BA118" s="1">
        <v>88.593603411513797</v>
      </c>
      <c r="BB118" s="1">
        <v>89.059193008807199</v>
      </c>
      <c r="BC118" s="1">
        <v>88.250559131340296</v>
      </c>
      <c r="BD118" s="1">
        <v>88.227937019205996</v>
      </c>
      <c r="BE118" s="1">
        <v>88.111424589550893</v>
      </c>
      <c r="BF118" s="1">
        <v>88.070049913970806</v>
      </c>
      <c r="BG118" s="1">
        <v>86.485705544413094</v>
      </c>
      <c r="BH118" s="1">
        <v>86.945850074811204</v>
      </c>
      <c r="BI118" s="1">
        <v>88.890409786979205</v>
      </c>
      <c r="BJ118" s="1">
        <v>88.917243269164899</v>
      </c>
      <c r="BK118" s="1">
        <v>89.057529610829107</v>
      </c>
      <c r="BL118" s="1">
        <v>89.595346313004498</v>
      </c>
      <c r="BM118" s="1">
        <v>89.144028876950898</v>
      </c>
      <c r="BN118" s="1">
        <v>89.692778519858607</v>
      </c>
      <c r="BO118" s="1">
        <v>89.763100492061</v>
      </c>
      <c r="BP118" s="1">
        <v>89.757375940485204</v>
      </c>
      <c r="BQ118" s="1">
        <v>89.630055263558106</v>
      </c>
      <c r="BR118" s="1">
        <v>89.819038801447604</v>
      </c>
      <c r="BS118" s="1">
        <v>89.673490103197395</v>
      </c>
      <c r="BT118" s="1">
        <v>89.9685828309416</v>
      </c>
      <c r="BU118" s="1">
        <v>89.652607556419497</v>
      </c>
      <c r="BV118" s="1">
        <v>89.6627504014876</v>
      </c>
      <c r="BW118" s="1">
        <v>89.785528229762093</v>
      </c>
      <c r="BX118" s="1">
        <v>89.538779101245197</v>
      </c>
      <c r="BY118" s="1">
        <v>88.357890819278296</v>
      </c>
      <c r="BZ118" s="1">
        <v>89.042605496498993</v>
      </c>
      <c r="CA118" s="1">
        <v>89.666525243954098</v>
      </c>
      <c r="CB118" s="1">
        <v>89.873246119433304</v>
      </c>
      <c r="CC118" s="1">
        <v>89.876635260624894</v>
      </c>
      <c r="CD118" s="1">
        <v>89.873246119433304</v>
      </c>
      <c r="CE118" s="1">
        <v>90.125932598018395</v>
      </c>
      <c r="CF118" s="1">
        <v>90.017922676452997</v>
      </c>
      <c r="CG118" s="1">
        <v>89.544633423088698</v>
      </c>
      <c r="CH118" s="1">
        <v>89.637014314928393</v>
      </c>
      <c r="CI118" s="1">
        <v>90.326258998927699</v>
      </c>
      <c r="CJ118" s="1">
        <v>90.340096684142395</v>
      </c>
      <c r="CK118" s="1">
        <v>90.336692312929799</v>
      </c>
      <c r="CL118" s="1">
        <v>89.838443336000395</v>
      </c>
      <c r="CM118" s="1">
        <v>89.820776352671302</v>
      </c>
      <c r="CN118" s="1">
        <v>91.683752139214107</v>
      </c>
      <c r="CO118" s="1">
        <v>90.576592814269404</v>
      </c>
      <c r="CP118" s="1">
        <v>90.422017098674999</v>
      </c>
      <c r="CQ118" s="1">
        <v>90.643245078071899</v>
      </c>
      <c r="CR118" s="1">
        <v>90.279175264764504</v>
      </c>
      <c r="CS118" s="1">
        <v>89.984074814488494</v>
      </c>
      <c r="CT118" s="1">
        <v>90.723155588020404</v>
      </c>
      <c r="CU118" s="1">
        <v>91.093392145220093</v>
      </c>
      <c r="CV118" s="1">
        <v>90.765234222456101</v>
      </c>
      <c r="CW118" s="1">
        <v>90.867006935377205</v>
      </c>
      <c r="CX118" s="1">
        <v>90.859511714436195</v>
      </c>
      <c r="CY118" s="1">
        <v>90.837939719728794</v>
      </c>
      <c r="CZ118" s="1">
        <v>90.728420623875607</v>
      </c>
      <c r="DA118" s="1">
        <v>90.879959308240004</v>
      </c>
      <c r="DB118" s="1">
        <v>90.824738770525101</v>
      </c>
      <c r="DC118" s="1">
        <v>90.809987304274202</v>
      </c>
      <c r="DD118" s="1">
        <v>90.615486657936302</v>
      </c>
      <c r="DE118" s="1">
        <v>90.816603364080294</v>
      </c>
      <c r="DF118" s="1">
        <v>90.703876074328207</v>
      </c>
      <c r="DG118" s="1">
        <v>90.670177524845002</v>
      </c>
      <c r="DH118" s="1">
        <v>90.122491972613403</v>
      </c>
      <c r="DI118" s="1">
        <v>90.142883904698607</v>
      </c>
      <c r="DJ118" s="1">
        <v>90.713496045582104</v>
      </c>
      <c r="DK118" s="1">
        <v>91.093296193759798</v>
      </c>
      <c r="DL118" s="1">
        <v>90.694317062400202</v>
      </c>
      <c r="DM118" s="1">
        <v>90.566711441348005</v>
      </c>
      <c r="DN118" s="1">
        <v>90.525259739155501</v>
      </c>
      <c r="DO118" s="1">
        <v>90.514633400183499</v>
      </c>
      <c r="DP118" s="1">
        <v>90.201189076847001</v>
      </c>
      <c r="DQ118" s="1">
        <v>91.561665411216794</v>
      </c>
      <c r="DR118" s="1">
        <v>100</v>
      </c>
      <c r="DS118" s="1">
        <v>91.048741442147204</v>
      </c>
      <c r="DT118" s="1">
        <v>89.213471696190496</v>
      </c>
      <c r="DU118" s="1">
        <v>89.2149869221101</v>
      </c>
      <c r="DV118" s="1">
        <v>90.500356427577302</v>
      </c>
      <c r="DW118" s="1">
        <v>90.499566849552394</v>
      </c>
      <c r="DX118" s="1">
        <v>90.433597410341605</v>
      </c>
      <c r="DY118" s="1">
        <v>90.662578777039599</v>
      </c>
      <c r="DZ118" s="1">
        <v>88.021824857220494</v>
      </c>
      <c r="EA118" s="1">
        <v>89.359281335438993</v>
      </c>
      <c r="EB118" s="1">
        <v>89.359281335438993</v>
      </c>
      <c r="EC118" s="1">
        <v>88.009238032163296</v>
      </c>
      <c r="ED118" s="1">
        <v>87.258180081203705</v>
      </c>
      <c r="EE118" s="1">
        <v>89.177769448325193</v>
      </c>
      <c r="EF118" s="1">
        <v>91.122297998265196</v>
      </c>
      <c r="EG118" s="1">
        <v>89.827826737895094</v>
      </c>
      <c r="EH118" s="1">
        <v>88.621481418487903</v>
      </c>
      <c r="EI118" s="1">
        <v>89.864612035241606</v>
      </c>
      <c r="EJ118" s="1">
        <v>88.587076692803507</v>
      </c>
      <c r="EK118" s="1">
        <v>87.854168437154698</v>
      </c>
      <c r="EL118" s="1">
        <v>87.854168437154698</v>
      </c>
      <c r="EM118" s="1">
        <v>86.863139395373196</v>
      </c>
      <c r="EN118" s="1">
        <v>87.798782768351899</v>
      </c>
      <c r="EO118" s="1">
        <v>87.551678169453695</v>
      </c>
      <c r="EP118" s="1">
        <v>88.169954683294094</v>
      </c>
      <c r="EQ118" s="1">
        <v>87.932446264073604</v>
      </c>
      <c r="ER118" s="1">
        <v>88.060544835025595</v>
      </c>
      <c r="ES118" s="1">
        <v>88.0328929447017</v>
      </c>
      <c r="ET118" s="1">
        <v>88.0157045501699</v>
      </c>
      <c r="EU118" s="1">
        <v>89.024576659816205</v>
      </c>
      <c r="EV118" s="1">
        <v>89.071726367735806</v>
      </c>
      <c r="EW118" s="1">
        <v>89.078904827539205</v>
      </c>
      <c r="EX118" s="1">
        <v>88.767025455287396</v>
      </c>
      <c r="EY118" s="1">
        <v>89.125592940816404</v>
      </c>
      <c r="EZ118" s="1">
        <v>89.121047262835702</v>
      </c>
      <c r="FA118" s="1">
        <v>89.131173731262095</v>
      </c>
      <c r="FB118" s="1">
        <v>88.885298869143696</v>
      </c>
      <c r="FC118" s="1">
        <v>89.3543232124035</v>
      </c>
      <c r="FD118" s="1">
        <v>89.353166170845697</v>
      </c>
      <c r="FE118" s="1">
        <v>89.347885216918201</v>
      </c>
      <c r="FF118" s="1">
        <v>89.322270207773599</v>
      </c>
      <c r="FG118" s="1">
        <v>88.756973737923502</v>
      </c>
      <c r="FH118" s="1">
        <v>88.542657247656507</v>
      </c>
      <c r="FI118" s="1">
        <v>87.923487029245905</v>
      </c>
      <c r="FJ118" s="1">
        <v>87.588736795625096</v>
      </c>
      <c r="FK118" s="1">
        <v>87.592133419381099</v>
      </c>
      <c r="FL118" s="1">
        <v>87.588736795625096</v>
      </c>
      <c r="FM118" s="1">
        <v>87.599137272217703</v>
      </c>
      <c r="FN118" s="1">
        <v>87.621021163841405</v>
      </c>
      <c r="FO118" s="1">
        <v>88.024730982988999</v>
      </c>
      <c r="FP118" s="1">
        <v>86.868635524153206</v>
      </c>
      <c r="FQ118" s="1">
        <v>86.875413002592296</v>
      </c>
      <c r="FR118" s="1">
        <v>87.074041742718805</v>
      </c>
      <c r="FS118" s="1">
        <v>86.897743443789395</v>
      </c>
      <c r="FT118" s="1">
        <v>86.899659489403504</v>
      </c>
      <c r="FU118" s="1">
        <v>86.896271324264305</v>
      </c>
      <c r="FV118" s="1">
        <v>85.028420625253702</v>
      </c>
      <c r="FW118" s="1">
        <v>84.915890683146102</v>
      </c>
    </row>
    <row r="119" spans="1:179" x14ac:dyDescent="0.25">
      <c r="A119" s="2" t="s">
        <v>117</v>
      </c>
      <c r="B119" s="2" t="s">
        <v>183</v>
      </c>
      <c r="C119" s="2" t="s">
        <v>185</v>
      </c>
      <c r="D119" s="2" t="s">
        <v>182</v>
      </c>
      <c r="E119" s="2" t="s">
        <v>180</v>
      </c>
      <c r="F119" s="1">
        <v>34.120426901790303</v>
      </c>
      <c r="G119" s="1">
        <v>86.383044660996504</v>
      </c>
      <c r="H119" s="1">
        <v>88.192360853588596</v>
      </c>
      <c r="I119" s="1">
        <v>88.224881995954107</v>
      </c>
      <c r="J119" s="1">
        <v>85.366581789445902</v>
      </c>
      <c r="K119" s="1">
        <v>87.189478811495306</v>
      </c>
      <c r="L119" s="1">
        <v>87.147728063461102</v>
      </c>
      <c r="M119" s="1">
        <v>87.158165750469607</v>
      </c>
      <c r="N119" s="1">
        <v>88.813029670012398</v>
      </c>
      <c r="O119" s="1">
        <v>88.353077737188897</v>
      </c>
      <c r="P119" s="1">
        <v>88.353077737188897</v>
      </c>
      <c r="Q119" s="1">
        <v>88.353077737188897</v>
      </c>
      <c r="R119" s="1">
        <v>89.072678285188005</v>
      </c>
      <c r="S119" s="1">
        <v>89.472343460761095</v>
      </c>
      <c r="T119" s="1">
        <v>89.3473470079674</v>
      </c>
      <c r="U119" s="1">
        <v>88.845813779500702</v>
      </c>
      <c r="V119" s="1">
        <v>88.675271739130395</v>
      </c>
      <c r="W119" s="1">
        <v>87.387004689730105</v>
      </c>
      <c r="X119" s="1">
        <v>87.108357868581805</v>
      </c>
      <c r="Y119" s="1">
        <v>87.158441913751204</v>
      </c>
      <c r="Z119" s="1">
        <v>87.162300800218802</v>
      </c>
      <c r="AA119" s="1">
        <v>87.316047652417595</v>
      </c>
      <c r="AB119" s="1">
        <v>86.411806664175799</v>
      </c>
      <c r="AC119" s="1">
        <v>86.419439074846494</v>
      </c>
      <c r="AD119" s="1">
        <v>86.394846867670495</v>
      </c>
      <c r="AE119" s="1">
        <v>88.272675746697999</v>
      </c>
      <c r="AF119" s="1">
        <v>88.332560655231006</v>
      </c>
      <c r="AG119" s="1">
        <v>89.283642196512005</v>
      </c>
      <c r="AH119" s="1">
        <v>89.321117196430706</v>
      </c>
      <c r="AI119" s="1">
        <v>89.321117196430706</v>
      </c>
      <c r="AJ119" s="1">
        <v>89.317704867686899</v>
      </c>
      <c r="AK119" s="1">
        <v>89.291242154678201</v>
      </c>
      <c r="AL119" s="1">
        <v>88.742151242151195</v>
      </c>
      <c r="AM119" s="1">
        <v>88.729278006603806</v>
      </c>
      <c r="AN119" s="1">
        <v>89.107051391497293</v>
      </c>
      <c r="AO119" s="1">
        <v>88.991389913899098</v>
      </c>
      <c r="AP119" s="1">
        <v>90.033648180094602</v>
      </c>
      <c r="AQ119" s="1">
        <v>89.655820951664396</v>
      </c>
      <c r="AR119" s="1">
        <v>88.932305055698293</v>
      </c>
      <c r="AS119" s="1">
        <v>88.149166115267803</v>
      </c>
      <c r="AT119" s="1">
        <v>89.529765647570599</v>
      </c>
      <c r="AU119" s="1">
        <v>89.047627127271497</v>
      </c>
      <c r="AV119" s="1">
        <v>89.035997144702407</v>
      </c>
      <c r="AW119" s="1">
        <v>89.025799653285205</v>
      </c>
      <c r="AX119" s="1">
        <v>89.025799653285205</v>
      </c>
      <c r="AY119" s="1">
        <v>89.019001325673798</v>
      </c>
      <c r="AZ119" s="1">
        <v>89.357235962283895</v>
      </c>
      <c r="BA119" s="1">
        <v>89.128171874200007</v>
      </c>
      <c r="BB119" s="1">
        <v>90.268765794686104</v>
      </c>
      <c r="BC119" s="1">
        <v>89.458402363831993</v>
      </c>
      <c r="BD119" s="1">
        <v>88.954973175873704</v>
      </c>
      <c r="BE119" s="1">
        <v>88.613255347366206</v>
      </c>
      <c r="BF119" s="1">
        <v>87.894745811817202</v>
      </c>
      <c r="BG119" s="1">
        <v>86.917190953919402</v>
      </c>
      <c r="BH119" s="1">
        <v>86.985990346289</v>
      </c>
      <c r="BI119" s="1">
        <v>89.0330531829308</v>
      </c>
      <c r="BJ119" s="1">
        <v>88.587142759235107</v>
      </c>
      <c r="BK119" s="1">
        <v>88.700995328052002</v>
      </c>
      <c r="BL119" s="1">
        <v>89.445198506956203</v>
      </c>
      <c r="BM119" s="1">
        <v>88.844621513944205</v>
      </c>
      <c r="BN119" s="1">
        <v>89.888191613525194</v>
      </c>
      <c r="BO119" s="1">
        <v>89.956863740167407</v>
      </c>
      <c r="BP119" s="1">
        <v>89.947734307606396</v>
      </c>
      <c r="BQ119" s="1">
        <v>89.830422506635998</v>
      </c>
      <c r="BR119" s="1">
        <v>89.5943146797797</v>
      </c>
      <c r="BS119" s="1">
        <v>89.508513014927303</v>
      </c>
      <c r="BT119" s="1">
        <v>89.106539134571193</v>
      </c>
      <c r="BU119" s="1">
        <v>89.929140383216904</v>
      </c>
      <c r="BV119" s="1">
        <v>89.939287345047404</v>
      </c>
      <c r="BW119" s="1">
        <v>89.507259128904494</v>
      </c>
      <c r="BX119" s="1">
        <v>89.229857819905206</v>
      </c>
      <c r="BY119" s="1">
        <v>88.967489718898605</v>
      </c>
      <c r="BZ119" s="1">
        <v>88.890584982784603</v>
      </c>
      <c r="CA119" s="1">
        <v>89.467071866352001</v>
      </c>
      <c r="CB119" s="1">
        <v>89.397843629212701</v>
      </c>
      <c r="CC119" s="1">
        <v>89.401234149318498</v>
      </c>
      <c r="CD119" s="1">
        <v>89.397843629212701</v>
      </c>
      <c r="CE119" s="1">
        <v>89.389122192563306</v>
      </c>
      <c r="CF119" s="1">
        <v>89.660354160618795</v>
      </c>
      <c r="CG119" s="1">
        <v>89.392027824189299</v>
      </c>
      <c r="CH119" s="1">
        <v>89.227018548827004</v>
      </c>
      <c r="CI119" s="1">
        <v>89.811519929170998</v>
      </c>
      <c r="CJ119" s="1">
        <v>89.813364212247095</v>
      </c>
      <c r="CK119" s="1">
        <v>89.809958449696893</v>
      </c>
      <c r="CL119" s="1">
        <v>89.858133079005995</v>
      </c>
      <c r="CM119" s="1">
        <v>89.677265852041899</v>
      </c>
      <c r="CN119" s="1">
        <v>90.337836692488906</v>
      </c>
      <c r="CO119" s="1">
        <v>89.929746372497306</v>
      </c>
      <c r="CP119" s="1">
        <v>89.593484853647695</v>
      </c>
      <c r="CQ119" s="1">
        <v>89.551073077967899</v>
      </c>
      <c r="CR119" s="1">
        <v>90.007336256461798</v>
      </c>
      <c r="CS119" s="1">
        <v>89.696959425104197</v>
      </c>
      <c r="CT119" s="1">
        <v>89.963122206549599</v>
      </c>
      <c r="CU119" s="1">
        <v>90.134247551806595</v>
      </c>
      <c r="CV119" s="1">
        <v>90.114313862041996</v>
      </c>
      <c r="CW119" s="1">
        <v>90.213574445707295</v>
      </c>
      <c r="CX119" s="1">
        <v>90.201410724908598</v>
      </c>
      <c r="CY119" s="1">
        <v>90.201748600612106</v>
      </c>
      <c r="CZ119" s="1">
        <v>90.081157254915198</v>
      </c>
      <c r="DA119" s="1">
        <v>90.204559332383397</v>
      </c>
      <c r="DB119" s="1">
        <v>90.208389899538403</v>
      </c>
      <c r="DC119" s="1">
        <v>90.188142453133693</v>
      </c>
      <c r="DD119" s="1">
        <v>90.220331773713298</v>
      </c>
      <c r="DE119" s="1">
        <v>90.034265164879898</v>
      </c>
      <c r="DF119" s="1">
        <v>89.835174171622697</v>
      </c>
      <c r="DG119" s="1">
        <v>89.757142128787706</v>
      </c>
      <c r="DH119" s="1">
        <v>90.347910328534695</v>
      </c>
      <c r="DI119" s="1">
        <v>90.149075730470997</v>
      </c>
      <c r="DJ119" s="1">
        <v>90.246890473192494</v>
      </c>
      <c r="DK119" s="1">
        <v>90.675071789033694</v>
      </c>
      <c r="DL119" s="1">
        <v>90.350698338260699</v>
      </c>
      <c r="DM119" s="1">
        <v>90.243072683665304</v>
      </c>
      <c r="DN119" s="1">
        <v>90.198179807774096</v>
      </c>
      <c r="DO119" s="1">
        <v>90.388342911551604</v>
      </c>
      <c r="DP119" s="1">
        <v>90.313069857013801</v>
      </c>
      <c r="DQ119" s="1">
        <v>90.254846886346499</v>
      </c>
      <c r="DR119" s="1">
        <v>91.048741442147204</v>
      </c>
      <c r="DS119" s="1">
        <v>100</v>
      </c>
      <c r="DT119" s="1">
        <v>89.441848610993105</v>
      </c>
      <c r="DU119" s="1">
        <v>89.439970095490494</v>
      </c>
      <c r="DV119" s="1">
        <v>89.722212789078597</v>
      </c>
      <c r="DW119" s="1">
        <v>89.656227165361003</v>
      </c>
      <c r="DX119" s="1">
        <v>89.921767142199698</v>
      </c>
      <c r="DY119" s="1">
        <v>89.711345124901996</v>
      </c>
      <c r="DZ119" s="1">
        <v>88.039042307169098</v>
      </c>
      <c r="EA119" s="1">
        <v>88.826597353175998</v>
      </c>
      <c r="EB119" s="1">
        <v>88.826597353175998</v>
      </c>
      <c r="EC119" s="1">
        <v>87.2568506532117</v>
      </c>
      <c r="ED119" s="1">
        <v>87.425333651909696</v>
      </c>
      <c r="EE119" s="1">
        <v>88.056928583603195</v>
      </c>
      <c r="EF119" s="1">
        <v>90.091025095703898</v>
      </c>
      <c r="EG119" s="1">
        <v>89.117336691969896</v>
      </c>
      <c r="EH119" s="1">
        <v>89.146007384594398</v>
      </c>
      <c r="EI119" s="1">
        <v>89.1407180534286</v>
      </c>
      <c r="EJ119" s="1">
        <v>89.108203304463203</v>
      </c>
      <c r="EK119" s="1">
        <v>87.748890513679399</v>
      </c>
      <c r="EL119" s="1">
        <v>87.742089064970799</v>
      </c>
      <c r="EM119" s="1">
        <v>86.585633864723604</v>
      </c>
      <c r="EN119" s="1">
        <v>87.453654886220605</v>
      </c>
      <c r="EO119" s="1">
        <v>87.474044938129794</v>
      </c>
      <c r="EP119" s="1">
        <v>88.045812455261199</v>
      </c>
      <c r="EQ119" s="1">
        <v>87.693699228616197</v>
      </c>
      <c r="ER119" s="1">
        <v>87.713047499957099</v>
      </c>
      <c r="ES119" s="1">
        <v>88.065472135168207</v>
      </c>
      <c r="ET119" s="1">
        <v>88.052624016093702</v>
      </c>
      <c r="EU119" s="1">
        <v>88.630995871068507</v>
      </c>
      <c r="EV119" s="1">
        <v>88.995761052757004</v>
      </c>
      <c r="EW119" s="1">
        <v>89.002945031748396</v>
      </c>
      <c r="EX119" s="1">
        <v>88.150038275070102</v>
      </c>
      <c r="EY119" s="1">
        <v>88.745258789311606</v>
      </c>
      <c r="EZ119" s="1">
        <v>88.740730661949797</v>
      </c>
      <c r="FA119" s="1">
        <v>88.740776005712902</v>
      </c>
      <c r="FB119" s="1">
        <v>88.215579864241803</v>
      </c>
      <c r="FC119" s="1">
        <v>89.467328820708104</v>
      </c>
      <c r="FD119" s="1">
        <v>89.4627642387034</v>
      </c>
      <c r="FE119" s="1">
        <v>89.457482993197203</v>
      </c>
      <c r="FF119" s="1">
        <v>89.545841129443701</v>
      </c>
      <c r="FG119" s="1">
        <v>88.740471004628304</v>
      </c>
      <c r="FH119" s="1">
        <v>87.902622995379105</v>
      </c>
      <c r="FI119" s="1">
        <v>87.599897759222898</v>
      </c>
      <c r="FJ119" s="1">
        <v>87.423969553841403</v>
      </c>
      <c r="FK119" s="1">
        <v>87.427367562608296</v>
      </c>
      <c r="FL119" s="1">
        <v>87.423969553841403</v>
      </c>
      <c r="FM119" s="1">
        <v>87.437775021661906</v>
      </c>
      <c r="FN119" s="1">
        <v>87.483432455395004</v>
      </c>
      <c r="FO119" s="1">
        <v>87.6514626603349</v>
      </c>
      <c r="FP119" s="1">
        <v>87.298923637596403</v>
      </c>
      <c r="FQ119" s="1">
        <v>87.305703873209595</v>
      </c>
      <c r="FR119" s="1">
        <v>87.440656705990605</v>
      </c>
      <c r="FS119" s="1">
        <v>87.326282963866802</v>
      </c>
      <c r="FT119" s="1">
        <v>87.328192526057094</v>
      </c>
      <c r="FU119" s="1">
        <v>87.328192526057094</v>
      </c>
      <c r="FV119" s="1">
        <v>85.140806932033499</v>
      </c>
      <c r="FW119" s="1">
        <v>85.020972659737495</v>
      </c>
    </row>
    <row r="120" spans="1:179" x14ac:dyDescent="0.25">
      <c r="A120" s="2" t="s">
        <v>118</v>
      </c>
      <c r="B120" s="2" t="s">
        <v>183</v>
      </c>
      <c r="C120" s="2" t="s">
        <v>185</v>
      </c>
      <c r="D120" s="2" t="s">
        <v>182</v>
      </c>
      <c r="E120" s="2" t="s">
        <v>180</v>
      </c>
      <c r="F120" s="1">
        <v>33.989243910154997</v>
      </c>
      <c r="G120" s="1">
        <v>86.638737702384802</v>
      </c>
      <c r="H120" s="1">
        <v>88.417637467009598</v>
      </c>
      <c r="I120" s="1">
        <v>88.426556379348</v>
      </c>
      <c r="J120" s="1">
        <v>84.984064721745497</v>
      </c>
      <c r="K120" s="1">
        <v>87.143724520773702</v>
      </c>
      <c r="L120" s="1">
        <v>87.088212334113905</v>
      </c>
      <c r="M120" s="1">
        <v>87.088212334113905</v>
      </c>
      <c r="N120" s="1">
        <v>89.256800243894105</v>
      </c>
      <c r="O120" s="1">
        <v>88.768023424067493</v>
      </c>
      <c r="P120" s="1">
        <v>88.768023424067493</v>
      </c>
      <c r="Q120" s="1">
        <v>88.768023424067493</v>
      </c>
      <c r="R120" s="1">
        <v>88.425760590446004</v>
      </c>
      <c r="S120" s="1">
        <v>88.833751100873897</v>
      </c>
      <c r="T120" s="1">
        <v>89.075417152710799</v>
      </c>
      <c r="U120" s="1">
        <v>88.788089464670193</v>
      </c>
      <c r="V120" s="1">
        <v>88.983926424010406</v>
      </c>
      <c r="W120" s="1">
        <v>87.734905868198496</v>
      </c>
      <c r="X120" s="1">
        <v>85.899524779361798</v>
      </c>
      <c r="Y120" s="1">
        <v>86.247292942039095</v>
      </c>
      <c r="Z120" s="1">
        <v>86.251172307954604</v>
      </c>
      <c r="AA120" s="1">
        <v>85.257721415422296</v>
      </c>
      <c r="AB120" s="1">
        <v>84.604440831258501</v>
      </c>
      <c r="AC120" s="1">
        <v>84.685888221865198</v>
      </c>
      <c r="AD120" s="1">
        <v>84.567535042966796</v>
      </c>
      <c r="AE120" s="1">
        <v>88.604754727322501</v>
      </c>
      <c r="AF120" s="1">
        <v>87.970890410958901</v>
      </c>
      <c r="AG120" s="1">
        <v>88.695267430185595</v>
      </c>
      <c r="AH120" s="1">
        <v>88.715714966310401</v>
      </c>
      <c r="AI120" s="1">
        <v>88.715714966310401</v>
      </c>
      <c r="AJ120" s="1">
        <v>88.712311985299095</v>
      </c>
      <c r="AK120" s="1">
        <v>89.339145774671707</v>
      </c>
      <c r="AL120" s="1">
        <v>89.402576188126304</v>
      </c>
      <c r="AM120" s="1">
        <v>88.386658745650493</v>
      </c>
      <c r="AN120" s="1">
        <v>89.315693586010795</v>
      </c>
      <c r="AO120" s="1">
        <v>89.251580148900203</v>
      </c>
      <c r="AP120" s="1">
        <v>88.309940723581093</v>
      </c>
      <c r="AQ120" s="1">
        <v>88.594666484790594</v>
      </c>
      <c r="AR120" s="1">
        <v>88.817487310078405</v>
      </c>
      <c r="AS120" s="1">
        <v>87.218706642753205</v>
      </c>
      <c r="AT120" s="1">
        <v>87.021218900413501</v>
      </c>
      <c r="AU120" s="1">
        <v>87.145081051812198</v>
      </c>
      <c r="AV120" s="1">
        <v>87.135375175850399</v>
      </c>
      <c r="AW120" s="1">
        <v>87.131985287886195</v>
      </c>
      <c r="AX120" s="1">
        <v>87.131985287886195</v>
      </c>
      <c r="AY120" s="1">
        <v>87.125205511957802</v>
      </c>
      <c r="AZ120" s="1">
        <v>87.2691359692068</v>
      </c>
      <c r="BA120" s="1">
        <v>87.822061876722998</v>
      </c>
      <c r="BB120" s="1">
        <v>88.304810557684107</v>
      </c>
      <c r="BC120" s="1">
        <v>87.499574178163797</v>
      </c>
      <c r="BD120" s="1">
        <v>88.031587583754899</v>
      </c>
      <c r="BE120" s="1">
        <v>87.452310300974901</v>
      </c>
      <c r="BF120" s="1">
        <v>87.465583466467194</v>
      </c>
      <c r="BG120" s="1">
        <v>86.171168879618705</v>
      </c>
      <c r="BH120" s="1">
        <v>86.366990942636704</v>
      </c>
      <c r="BI120" s="1">
        <v>88.173841794407807</v>
      </c>
      <c r="BJ120" s="1">
        <v>87.700982486116999</v>
      </c>
      <c r="BK120" s="1">
        <v>89.570707497003497</v>
      </c>
      <c r="BL120" s="1">
        <v>89.934180470719596</v>
      </c>
      <c r="BM120" s="1">
        <v>89.219896527237594</v>
      </c>
      <c r="BN120" s="1">
        <v>89.301619433198297</v>
      </c>
      <c r="BO120" s="1">
        <v>89.363317362844995</v>
      </c>
      <c r="BP120" s="1">
        <v>89.364393913835499</v>
      </c>
      <c r="BQ120" s="1">
        <v>89.2409118500033</v>
      </c>
      <c r="BR120" s="1">
        <v>88.154579960364103</v>
      </c>
      <c r="BS120" s="1">
        <v>88.850068357891502</v>
      </c>
      <c r="BT120" s="1">
        <v>88.219646911321206</v>
      </c>
      <c r="BU120" s="1">
        <v>88.431828914524701</v>
      </c>
      <c r="BV120" s="1">
        <v>88.438575187208997</v>
      </c>
      <c r="BW120" s="1">
        <v>88.818576081270294</v>
      </c>
      <c r="BX120" s="1">
        <v>88.285140358872994</v>
      </c>
      <c r="BY120" s="1">
        <v>87.405907172995697</v>
      </c>
      <c r="BZ120" s="1">
        <v>87.139715832205596</v>
      </c>
      <c r="CA120" s="1">
        <v>87.978734211506506</v>
      </c>
      <c r="CB120" s="1">
        <v>88.302422695227307</v>
      </c>
      <c r="CC120" s="1">
        <v>88.305803986542401</v>
      </c>
      <c r="CD120" s="1">
        <v>88.302422695227307</v>
      </c>
      <c r="CE120" s="1">
        <v>88.065041201803993</v>
      </c>
      <c r="CF120" s="1">
        <v>88.147542658628794</v>
      </c>
      <c r="CG120" s="1">
        <v>88.613448950097705</v>
      </c>
      <c r="CH120" s="1">
        <v>88.447217641158105</v>
      </c>
      <c r="CI120" s="1">
        <v>88.893605460658094</v>
      </c>
      <c r="CJ120" s="1">
        <v>88.903795533667306</v>
      </c>
      <c r="CK120" s="1">
        <v>88.907191984376297</v>
      </c>
      <c r="CL120" s="1">
        <v>89.196304222290095</v>
      </c>
      <c r="CM120" s="1">
        <v>88.935968272261903</v>
      </c>
      <c r="CN120" s="1">
        <v>89.265307502451193</v>
      </c>
      <c r="CO120" s="1">
        <v>90.691796159326799</v>
      </c>
      <c r="CP120" s="1">
        <v>89.229462237702805</v>
      </c>
      <c r="CQ120" s="1">
        <v>89.080041316016704</v>
      </c>
      <c r="CR120" s="1">
        <v>89.144859972096498</v>
      </c>
      <c r="CS120" s="1">
        <v>88.977908490103601</v>
      </c>
      <c r="CT120" s="1">
        <v>89.158362144939304</v>
      </c>
      <c r="CU120" s="1">
        <v>89.214989336853805</v>
      </c>
      <c r="CV120" s="1">
        <v>89.209608022495502</v>
      </c>
      <c r="CW120" s="1">
        <v>89.299610894941594</v>
      </c>
      <c r="CX120" s="1">
        <v>89.295884466743502</v>
      </c>
      <c r="CY120" s="1">
        <v>89.294026377036403</v>
      </c>
      <c r="CZ120" s="1">
        <v>89.314075754753702</v>
      </c>
      <c r="DA120" s="1">
        <v>89.305952602466206</v>
      </c>
      <c r="DB120" s="1">
        <v>89.316116366836397</v>
      </c>
      <c r="DC120" s="1">
        <v>89.284266702695405</v>
      </c>
      <c r="DD120" s="1">
        <v>89.208633093525094</v>
      </c>
      <c r="DE120" s="1">
        <v>89.271395462926904</v>
      </c>
      <c r="DF120" s="1">
        <v>89.279964752334294</v>
      </c>
      <c r="DG120" s="1">
        <v>89.234263245313699</v>
      </c>
      <c r="DH120" s="1">
        <v>90.443743855723895</v>
      </c>
      <c r="DI120" s="1">
        <v>90.085972543156103</v>
      </c>
      <c r="DJ120" s="1">
        <v>90.468675761895</v>
      </c>
      <c r="DK120" s="1">
        <v>90.805571559290996</v>
      </c>
      <c r="DL120" s="1">
        <v>90.019486571210706</v>
      </c>
      <c r="DM120" s="1">
        <v>90.203562340966897</v>
      </c>
      <c r="DN120" s="1">
        <v>90.175754080005404</v>
      </c>
      <c r="DO120" s="1">
        <v>89.914370495972804</v>
      </c>
      <c r="DP120" s="1">
        <v>89.916380570379602</v>
      </c>
      <c r="DQ120" s="1">
        <v>89.251737860595398</v>
      </c>
      <c r="DR120" s="1">
        <v>89.213471696190496</v>
      </c>
      <c r="DS120" s="1">
        <v>89.441848610993105</v>
      </c>
      <c r="DT120" s="1">
        <v>100</v>
      </c>
      <c r="DU120" s="1">
        <v>99.991527577734402</v>
      </c>
      <c r="DV120" s="1">
        <v>89.467445601557799</v>
      </c>
      <c r="DW120" s="1">
        <v>89.370932754880698</v>
      </c>
      <c r="DX120" s="1">
        <v>89.123266249660006</v>
      </c>
      <c r="DY120" s="1">
        <v>88.876238380885994</v>
      </c>
      <c r="DZ120" s="1">
        <v>87.562956807814203</v>
      </c>
      <c r="EA120" s="1">
        <v>88.704594741122193</v>
      </c>
      <c r="EB120" s="1">
        <v>88.701206288967199</v>
      </c>
      <c r="EC120" s="1">
        <v>87.083220384928097</v>
      </c>
      <c r="ED120" s="1">
        <v>85.749297932090798</v>
      </c>
      <c r="EE120" s="1">
        <v>88.169502473185901</v>
      </c>
      <c r="EF120" s="1">
        <v>89.424121080494004</v>
      </c>
      <c r="EG120" s="1">
        <v>89.469574811168599</v>
      </c>
      <c r="EH120" s="1">
        <v>88.378130726939503</v>
      </c>
      <c r="EI120" s="1">
        <v>89.492796660501199</v>
      </c>
      <c r="EJ120" s="1">
        <v>88.3404038689971</v>
      </c>
      <c r="EK120" s="1">
        <v>87.160008139455996</v>
      </c>
      <c r="EL120" s="1">
        <v>87.146442379434305</v>
      </c>
      <c r="EM120" s="1">
        <v>86.418046329702904</v>
      </c>
      <c r="EN120" s="1">
        <v>87.8474872368934</v>
      </c>
      <c r="EO120" s="1">
        <v>87.528199602680203</v>
      </c>
      <c r="EP120" s="1">
        <v>88.234894195631796</v>
      </c>
      <c r="EQ120" s="1">
        <v>87.894208349643407</v>
      </c>
      <c r="ER120" s="1">
        <v>88.454048513836696</v>
      </c>
      <c r="ES120" s="1">
        <v>88.981366670629995</v>
      </c>
      <c r="ET120" s="1">
        <v>89.6041023027677</v>
      </c>
      <c r="EU120" s="1">
        <v>88.826380180973999</v>
      </c>
      <c r="EV120" s="1">
        <v>89.312756782452198</v>
      </c>
      <c r="EW120" s="1">
        <v>89.319910362623901</v>
      </c>
      <c r="EX120" s="1">
        <v>88.506429613544597</v>
      </c>
      <c r="EY120" s="1">
        <v>88.940529904671394</v>
      </c>
      <c r="EZ120" s="1">
        <v>88.927523449293503</v>
      </c>
      <c r="FA120" s="1">
        <v>88.941076727426804</v>
      </c>
      <c r="FB120" s="1">
        <v>88.363136642801393</v>
      </c>
      <c r="FC120" s="1">
        <v>89.029664682236799</v>
      </c>
      <c r="FD120" s="1">
        <v>89.021742817407798</v>
      </c>
      <c r="FE120" s="1">
        <v>89.016468513084902</v>
      </c>
      <c r="FF120" s="1">
        <v>89.180845108649507</v>
      </c>
      <c r="FG120" s="1">
        <v>88.498023044680806</v>
      </c>
      <c r="FH120" s="1">
        <v>88.691232528589495</v>
      </c>
      <c r="FI120" s="1">
        <v>88.3713421472997</v>
      </c>
      <c r="FJ120" s="1">
        <v>87.6616005015334</v>
      </c>
      <c r="FK120" s="1">
        <v>87.664989240752902</v>
      </c>
      <c r="FL120" s="1">
        <v>87.6616005015334</v>
      </c>
      <c r="FM120" s="1">
        <v>87.673669942392394</v>
      </c>
      <c r="FN120" s="1">
        <v>87.690430597685094</v>
      </c>
      <c r="FO120" s="1">
        <v>88.932146829810904</v>
      </c>
      <c r="FP120" s="1">
        <v>87.869362363919095</v>
      </c>
      <c r="FQ120" s="1">
        <v>87.876124146324898</v>
      </c>
      <c r="FR120" s="1">
        <v>88.076082480757606</v>
      </c>
      <c r="FS120" s="1">
        <v>87.899940843403996</v>
      </c>
      <c r="FT120" s="1">
        <v>87.901835513639597</v>
      </c>
      <c r="FU120" s="1">
        <v>87.895074874083093</v>
      </c>
      <c r="FV120" s="1">
        <v>85.495113841583802</v>
      </c>
      <c r="FW120" s="1">
        <v>85.389086754922303</v>
      </c>
    </row>
    <row r="121" spans="1:179" x14ac:dyDescent="0.25">
      <c r="A121" t="s">
        <v>119</v>
      </c>
      <c r="B121" t="s">
        <v>183</v>
      </c>
      <c r="C121" t="s">
        <v>185</v>
      </c>
      <c r="D121" t="s">
        <v>182</v>
      </c>
      <c r="E121" t="s">
        <v>181</v>
      </c>
      <c r="F121" s="1">
        <v>34.072035305841503</v>
      </c>
      <c r="G121" s="1">
        <v>86.636791318979405</v>
      </c>
      <c r="H121" s="1">
        <v>88.415761691826603</v>
      </c>
      <c r="I121" s="1">
        <v>88.424680564895695</v>
      </c>
      <c r="J121" s="1">
        <v>84.982050608528098</v>
      </c>
      <c r="K121" s="1">
        <v>87.134827562278801</v>
      </c>
      <c r="L121" s="1">
        <v>87.079314412601406</v>
      </c>
      <c r="M121" s="1">
        <v>87.079314412601406</v>
      </c>
      <c r="N121" s="1">
        <v>89.2481495909622</v>
      </c>
      <c r="O121" s="1">
        <v>88.759320418099406</v>
      </c>
      <c r="P121" s="1">
        <v>88.759320418099406</v>
      </c>
      <c r="Q121" s="1">
        <v>88.759320418099406</v>
      </c>
      <c r="R121" s="1">
        <v>88.427264378762601</v>
      </c>
      <c r="S121" s="1">
        <v>88.825093575868394</v>
      </c>
      <c r="T121" s="1">
        <v>89.066779374471594</v>
      </c>
      <c r="U121" s="1">
        <v>88.782812182052496</v>
      </c>
      <c r="V121" s="1">
        <v>88.985433604335995</v>
      </c>
      <c r="W121" s="1">
        <v>87.726225174540701</v>
      </c>
      <c r="X121" s="1">
        <v>85.897588214328096</v>
      </c>
      <c r="Y121" s="1">
        <v>86.245353159851305</v>
      </c>
      <c r="Z121" s="1">
        <v>86.249232658072401</v>
      </c>
      <c r="AA121" s="1">
        <v>85.255765592240905</v>
      </c>
      <c r="AB121" s="1">
        <v>84.602486365638001</v>
      </c>
      <c r="AC121" s="1">
        <v>84.683938174315898</v>
      </c>
      <c r="AD121" s="1">
        <v>84.552018712498693</v>
      </c>
      <c r="AE121" s="1">
        <v>88.602846719079096</v>
      </c>
      <c r="AF121" s="1">
        <v>87.962122639086203</v>
      </c>
      <c r="AG121" s="1">
        <v>88.693373268438705</v>
      </c>
      <c r="AH121" s="1">
        <v>88.713821442548195</v>
      </c>
      <c r="AI121" s="1">
        <v>88.713821442548195</v>
      </c>
      <c r="AJ121" s="1">
        <v>88.710418403634407</v>
      </c>
      <c r="AK121" s="1">
        <v>89.330483605584106</v>
      </c>
      <c r="AL121" s="1">
        <v>89.400694255377005</v>
      </c>
      <c r="AM121" s="1">
        <v>88.384764232610195</v>
      </c>
      <c r="AN121" s="1">
        <v>89.313808956240393</v>
      </c>
      <c r="AO121" s="1">
        <v>89.242878560719603</v>
      </c>
      <c r="AP121" s="1">
        <v>88.308038223721198</v>
      </c>
      <c r="AQ121" s="1">
        <v>88.589356659334598</v>
      </c>
      <c r="AR121" s="1">
        <v>88.815587079131703</v>
      </c>
      <c r="AS121" s="1">
        <v>87.213414324630705</v>
      </c>
      <c r="AT121" s="1">
        <v>87.019304103181199</v>
      </c>
      <c r="AU121" s="1">
        <v>87.136402863089501</v>
      </c>
      <c r="AV121" s="1">
        <v>87.126682260415606</v>
      </c>
      <c r="AW121" s="1">
        <v>87.123292314993705</v>
      </c>
      <c r="AX121" s="1">
        <v>87.123292314993705</v>
      </c>
      <c r="AY121" s="1">
        <v>87.116512424149903</v>
      </c>
      <c r="AZ121" s="1">
        <v>87.260479800111398</v>
      </c>
      <c r="BA121" s="1">
        <v>87.813345586358295</v>
      </c>
      <c r="BB121" s="1">
        <v>88.306314283768103</v>
      </c>
      <c r="BC121" s="1">
        <v>87.497657940009205</v>
      </c>
      <c r="BD121" s="1">
        <v>88.022836435738299</v>
      </c>
      <c r="BE121" s="1">
        <v>87.450401872011398</v>
      </c>
      <c r="BF121" s="1">
        <v>87.456872376225803</v>
      </c>
      <c r="BG121" s="1">
        <v>86.162455485840198</v>
      </c>
      <c r="BH121" s="1">
        <v>86.358375685603505</v>
      </c>
      <c r="BI121" s="1">
        <v>88.165104726788499</v>
      </c>
      <c r="BJ121" s="1">
        <v>87.699063632014202</v>
      </c>
      <c r="BK121" s="1">
        <v>89.568843270983805</v>
      </c>
      <c r="BL121" s="1">
        <v>89.925549915397596</v>
      </c>
      <c r="BM121" s="1">
        <v>89.218023501563906</v>
      </c>
      <c r="BN121" s="1">
        <v>89.299752020108301</v>
      </c>
      <c r="BO121" s="1">
        <v>89.361450864614</v>
      </c>
      <c r="BP121" s="1">
        <v>89.3625276226784</v>
      </c>
      <c r="BQ121" s="1">
        <v>89.239044294939802</v>
      </c>
      <c r="BR121" s="1">
        <v>88.149342469894606</v>
      </c>
      <c r="BS121" s="1">
        <v>88.848192283023295</v>
      </c>
      <c r="BT121" s="1">
        <v>88.217753003168298</v>
      </c>
      <c r="BU121" s="1">
        <v>88.429947209525807</v>
      </c>
      <c r="BV121" s="1">
        <v>88.436693595992594</v>
      </c>
      <c r="BW121" s="1">
        <v>88.820074926592099</v>
      </c>
      <c r="BX121" s="1">
        <v>88.283254557731198</v>
      </c>
      <c r="BY121" s="1">
        <v>87.4073824030785</v>
      </c>
      <c r="BZ121" s="1">
        <v>87.141189803616399</v>
      </c>
      <c r="CA121" s="1">
        <v>87.976837506984296</v>
      </c>
      <c r="CB121" s="1">
        <v>88.300534253060107</v>
      </c>
      <c r="CC121" s="1">
        <v>88.303915601541803</v>
      </c>
      <c r="CD121" s="1">
        <v>88.300534253060107</v>
      </c>
      <c r="CE121" s="1">
        <v>88.063143259236597</v>
      </c>
      <c r="CF121" s="1">
        <v>88.138825973672098</v>
      </c>
      <c r="CG121" s="1">
        <v>88.608154521032404</v>
      </c>
      <c r="CH121" s="1">
        <v>88.441920565832405</v>
      </c>
      <c r="CI121" s="1">
        <v>88.891718880002699</v>
      </c>
      <c r="CJ121" s="1">
        <v>88.901908837714799</v>
      </c>
      <c r="CK121" s="1">
        <v>88.9053053461042</v>
      </c>
      <c r="CL121" s="1">
        <v>89.194422270156394</v>
      </c>
      <c r="CM121" s="1">
        <v>88.934085862951406</v>
      </c>
      <c r="CN121" s="1">
        <v>89.263435497776896</v>
      </c>
      <c r="CO121" s="1">
        <v>90.689941812136297</v>
      </c>
      <c r="CP121" s="1">
        <v>89.217385394365706</v>
      </c>
      <c r="CQ121" s="1">
        <v>89.078163099430995</v>
      </c>
      <c r="CR121" s="1">
        <v>89.142973814506604</v>
      </c>
      <c r="CS121" s="1">
        <v>88.976031912376101</v>
      </c>
      <c r="CT121" s="1">
        <v>89.149704252326103</v>
      </c>
      <c r="CU121" s="1">
        <v>89.209729016096503</v>
      </c>
      <c r="CV121" s="1">
        <v>89.211119204512698</v>
      </c>
      <c r="CW121" s="1">
        <v>89.3011216566005</v>
      </c>
      <c r="CX121" s="1">
        <v>89.297398084583406</v>
      </c>
      <c r="CY121" s="1">
        <v>89.295532356264602</v>
      </c>
      <c r="CZ121" s="1">
        <v>89.315588065968996</v>
      </c>
      <c r="DA121" s="1">
        <v>89.307463292509595</v>
      </c>
      <c r="DB121" s="1">
        <v>89.317627944760304</v>
      </c>
      <c r="DC121" s="1">
        <v>89.285774602692001</v>
      </c>
      <c r="DD121" s="1">
        <v>89.210146771867301</v>
      </c>
      <c r="DE121" s="1">
        <v>89.272905670591399</v>
      </c>
      <c r="DF121" s="1">
        <v>89.274699203524804</v>
      </c>
      <c r="DG121" s="1">
        <v>89.232385891764494</v>
      </c>
      <c r="DH121" s="1">
        <v>90.441886875603799</v>
      </c>
      <c r="DI121" s="1">
        <v>90.084105003822899</v>
      </c>
      <c r="DJ121" s="1">
        <v>90.466817125112399</v>
      </c>
      <c r="DK121" s="1">
        <v>90.800332130208602</v>
      </c>
      <c r="DL121" s="1">
        <v>90.017622936930195</v>
      </c>
      <c r="DM121" s="1">
        <v>90.194914247909196</v>
      </c>
      <c r="DN121" s="1">
        <v>90.167104928322999</v>
      </c>
      <c r="DO121" s="1">
        <v>89.909112490249896</v>
      </c>
      <c r="DP121" s="1">
        <v>89.914509577306802</v>
      </c>
      <c r="DQ121" s="1">
        <v>89.249846279975401</v>
      </c>
      <c r="DR121" s="1">
        <v>89.2149869221101</v>
      </c>
      <c r="DS121" s="1">
        <v>89.439970095490494</v>
      </c>
      <c r="DT121" s="1">
        <v>99.991527577734402</v>
      </c>
      <c r="DU121" s="1">
        <v>100</v>
      </c>
      <c r="DV121" s="1">
        <v>89.462187150743304</v>
      </c>
      <c r="DW121" s="1">
        <v>89.369057908383695</v>
      </c>
      <c r="DX121" s="1">
        <v>89.117982016283904</v>
      </c>
      <c r="DY121" s="1">
        <v>88.870951296604701</v>
      </c>
      <c r="DZ121" s="1">
        <v>87.561050061049997</v>
      </c>
      <c r="EA121" s="1">
        <v>88.702709113396395</v>
      </c>
      <c r="EB121" s="1">
        <v>88.699320603832405</v>
      </c>
      <c r="EC121" s="1">
        <v>87.084695796553802</v>
      </c>
      <c r="ED121" s="1">
        <v>85.743949348129405</v>
      </c>
      <c r="EE121" s="1">
        <v>88.167601563827901</v>
      </c>
      <c r="EF121" s="1">
        <v>89.422244846016795</v>
      </c>
      <c r="EG121" s="1">
        <v>89.464303900600797</v>
      </c>
      <c r="EH121" s="1">
        <v>88.372842816174796</v>
      </c>
      <c r="EI121" s="1">
        <v>89.487527575089004</v>
      </c>
      <c r="EJ121" s="1">
        <v>88.335115138556503</v>
      </c>
      <c r="EK121" s="1">
        <v>87.158094656695596</v>
      </c>
      <c r="EL121" s="1">
        <v>87.144528666632695</v>
      </c>
      <c r="EM121" s="1">
        <v>86.416131370862999</v>
      </c>
      <c r="EN121" s="1">
        <v>87.845584992706605</v>
      </c>
      <c r="EO121" s="1">
        <v>87.519571695540094</v>
      </c>
      <c r="EP121" s="1">
        <v>88.232994526974196</v>
      </c>
      <c r="EQ121" s="1">
        <v>87.892300360814204</v>
      </c>
      <c r="ER121" s="1">
        <v>88.455559541502197</v>
      </c>
      <c r="ES121" s="1">
        <v>88.982878108438598</v>
      </c>
      <c r="ET121" s="1">
        <v>89.608714347140605</v>
      </c>
      <c r="EU121" s="1">
        <v>88.827885381187201</v>
      </c>
      <c r="EV121" s="1">
        <v>89.314273102324194</v>
      </c>
      <c r="EW121" s="1">
        <v>89.321426752457398</v>
      </c>
      <c r="EX121" s="1">
        <v>88.504538128764096</v>
      </c>
      <c r="EY121" s="1">
        <v>88.938646040065805</v>
      </c>
      <c r="EZ121" s="1">
        <v>88.925639459936207</v>
      </c>
      <c r="FA121" s="1">
        <v>88.939193542917195</v>
      </c>
      <c r="FB121" s="1">
        <v>88.364635822262898</v>
      </c>
      <c r="FC121" s="1">
        <v>89.031174734556799</v>
      </c>
      <c r="FD121" s="1">
        <v>89.023252658537004</v>
      </c>
      <c r="FE121" s="1">
        <v>89.017978290366301</v>
      </c>
      <c r="FF121" s="1">
        <v>89.178965224766699</v>
      </c>
      <c r="FG121" s="1">
        <v>88.496130871572007</v>
      </c>
      <c r="FH121" s="1">
        <v>88.689346706424502</v>
      </c>
      <c r="FI121" s="1">
        <v>88.372843911972097</v>
      </c>
      <c r="FJ121" s="1">
        <v>87.663085838218805</v>
      </c>
      <c r="FK121" s="1">
        <v>87.666474634857096</v>
      </c>
      <c r="FL121" s="1">
        <v>87.663085838218805</v>
      </c>
      <c r="FM121" s="1">
        <v>87.675155458411695</v>
      </c>
      <c r="FN121" s="1">
        <v>87.691916624300902</v>
      </c>
      <c r="FO121" s="1">
        <v>88.926904083730804</v>
      </c>
      <c r="FP121" s="1">
        <v>87.867466824444193</v>
      </c>
      <c r="FQ121" s="1">
        <v>87.8742287211562</v>
      </c>
      <c r="FR121" s="1">
        <v>88.074309877892304</v>
      </c>
      <c r="FS121" s="1">
        <v>87.898046109120401</v>
      </c>
      <c r="FT121" s="1">
        <v>87.899940843403996</v>
      </c>
      <c r="FU121" s="1">
        <v>87.8931800895799</v>
      </c>
      <c r="FV121" s="1">
        <v>85.489805563056905</v>
      </c>
      <c r="FW121" s="1">
        <v>85.383801219696593</v>
      </c>
    </row>
    <row r="122" spans="1:179" x14ac:dyDescent="0.25">
      <c r="A122" s="2" t="s">
        <v>120</v>
      </c>
      <c r="B122" s="2" t="s">
        <v>183</v>
      </c>
      <c r="C122" s="2" t="s">
        <v>185</v>
      </c>
      <c r="D122" s="2" t="s">
        <v>182</v>
      </c>
      <c r="E122" s="2" t="s">
        <v>180</v>
      </c>
      <c r="F122" s="1">
        <v>34.415656270253997</v>
      </c>
      <c r="G122" s="1">
        <v>87.282522905871403</v>
      </c>
      <c r="H122" s="1">
        <v>89.061922521251205</v>
      </c>
      <c r="I122" s="1">
        <v>89.075940860214999</v>
      </c>
      <c r="J122" s="1">
        <v>85.655787907953396</v>
      </c>
      <c r="K122" s="1">
        <v>87.395118230358506</v>
      </c>
      <c r="L122" s="1">
        <v>87.301504750017301</v>
      </c>
      <c r="M122" s="1">
        <v>87.301504750017301</v>
      </c>
      <c r="N122" s="1">
        <v>89.356984478935701</v>
      </c>
      <c r="O122" s="1">
        <v>88.988125616685295</v>
      </c>
      <c r="P122" s="1">
        <v>88.988125616685295</v>
      </c>
      <c r="Q122" s="1">
        <v>88.988125616685295</v>
      </c>
      <c r="R122" s="1">
        <v>88.939872879915697</v>
      </c>
      <c r="S122" s="1">
        <v>89.304876191120897</v>
      </c>
      <c r="T122" s="1">
        <v>89.440783916201994</v>
      </c>
      <c r="U122" s="1">
        <v>89.673286789127602</v>
      </c>
      <c r="V122" s="1">
        <v>89.102911306702694</v>
      </c>
      <c r="W122" s="1">
        <v>88.135880241143397</v>
      </c>
      <c r="X122" s="1">
        <v>86.003833172204395</v>
      </c>
      <c r="Y122" s="1">
        <v>85.2833918407688</v>
      </c>
      <c r="Z122" s="1">
        <v>85.287301479108393</v>
      </c>
      <c r="AA122" s="1">
        <v>85.182346227877403</v>
      </c>
      <c r="AB122" s="1">
        <v>84.101756880268098</v>
      </c>
      <c r="AC122" s="1">
        <v>84.308987055125499</v>
      </c>
      <c r="AD122" s="1">
        <v>84.411734814865</v>
      </c>
      <c r="AE122" s="1">
        <v>87.287540865754906</v>
      </c>
      <c r="AF122" s="1">
        <v>87.535721008230794</v>
      </c>
      <c r="AG122" s="1">
        <v>89.275874970239101</v>
      </c>
      <c r="AH122" s="1">
        <v>89.286017921817304</v>
      </c>
      <c r="AI122" s="1">
        <v>89.286017921817304</v>
      </c>
      <c r="AJ122" s="1">
        <v>89.282617197462997</v>
      </c>
      <c r="AK122" s="1">
        <v>89.578424558845896</v>
      </c>
      <c r="AL122" s="1">
        <v>88.566181471908493</v>
      </c>
      <c r="AM122" s="1">
        <v>88.239983716117607</v>
      </c>
      <c r="AN122" s="1">
        <v>89.331291475242395</v>
      </c>
      <c r="AO122" s="1">
        <v>89.0186597657314</v>
      </c>
      <c r="AP122" s="1">
        <v>88.358554479377602</v>
      </c>
      <c r="AQ122" s="1">
        <v>88.554535075911105</v>
      </c>
      <c r="AR122" s="1">
        <v>88.756618274978607</v>
      </c>
      <c r="AS122" s="1">
        <v>87.142591434030507</v>
      </c>
      <c r="AT122" s="1">
        <v>87.431194214386096</v>
      </c>
      <c r="AU122" s="1">
        <v>87.432571824745906</v>
      </c>
      <c r="AV122" s="1">
        <v>87.404722382194507</v>
      </c>
      <c r="AW122" s="1">
        <v>87.394559436295197</v>
      </c>
      <c r="AX122" s="1">
        <v>87.394559436295197</v>
      </c>
      <c r="AY122" s="1">
        <v>87.387784139029094</v>
      </c>
      <c r="AZ122" s="1">
        <v>87.419229666121097</v>
      </c>
      <c r="BA122" s="1">
        <v>88.066529480791104</v>
      </c>
      <c r="BB122" s="1">
        <v>88.564427200326705</v>
      </c>
      <c r="BC122" s="1">
        <v>87.235527413232504</v>
      </c>
      <c r="BD122" s="1">
        <v>87.412671028133104</v>
      </c>
      <c r="BE122" s="1">
        <v>87.623275832853196</v>
      </c>
      <c r="BF122" s="1">
        <v>88.088727346841694</v>
      </c>
      <c r="BG122" s="1">
        <v>85.973563802745304</v>
      </c>
      <c r="BH122" s="1">
        <v>85.914949965638002</v>
      </c>
      <c r="BI122" s="1">
        <v>88.244826939151494</v>
      </c>
      <c r="BJ122" s="1">
        <v>88.202650092206795</v>
      </c>
      <c r="BK122" s="1">
        <v>88.951683649369002</v>
      </c>
      <c r="BL122" s="1">
        <v>88.998985458234699</v>
      </c>
      <c r="BM122" s="1">
        <v>88.312917124271294</v>
      </c>
      <c r="BN122" s="1">
        <v>89.320453817495206</v>
      </c>
      <c r="BO122" s="1">
        <v>89.387170193037093</v>
      </c>
      <c r="BP122" s="1">
        <v>89.388243623674498</v>
      </c>
      <c r="BQ122" s="1">
        <v>89.310327396498494</v>
      </c>
      <c r="BR122" s="1">
        <v>88.932713448918193</v>
      </c>
      <c r="BS122" s="1">
        <v>88.693789427520798</v>
      </c>
      <c r="BT122" s="1">
        <v>87.795668884712398</v>
      </c>
      <c r="BU122" s="1">
        <v>88.8355160034383</v>
      </c>
      <c r="BV122" s="1">
        <v>88.8422578416005</v>
      </c>
      <c r="BW122" s="1">
        <v>88.817498060642805</v>
      </c>
      <c r="BX122" s="1">
        <v>88.562753036437201</v>
      </c>
      <c r="BY122" s="1">
        <v>87.2657659936919</v>
      </c>
      <c r="BZ122" s="1">
        <v>87.731368008248893</v>
      </c>
      <c r="CA122" s="1">
        <v>88.216781441938295</v>
      </c>
      <c r="CB122" s="1">
        <v>88.436845306481004</v>
      </c>
      <c r="CC122" s="1">
        <v>88.440224369804696</v>
      </c>
      <c r="CD122" s="1">
        <v>88.436845306481004</v>
      </c>
      <c r="CE122" s="1">
        <v>88.225426572004594</v>
      </c>
      <c r="CF122" s="1">
        <v>88.660846479808001</v>
      </c>
      <c r="CG122" s="1">
        <v>88.437489380500907</v>
      </c>
      <c r="CH122" s="1">
        <v>88.278170449911599</v>
      </c>
      <c r="CI122" s="1">
        <v>88.836475319430505</v>
      </c>
      <c r="CJ122" s="1">
        <v>88.850044124635104</v>
      </c>
      <c r="CK122" s="1">
        <v>88.846649921933306</v>
      </c>
      <c r="CL122" s="1">
        <v>88.894546565507397</v>
      </c>
      <c r="CM122" s="1">
        <v>89.041513524499905</v>
      </c>
      <c r="CN122" s="1">
        <v>89.595053469160206</v>
      </c>
      <c r="CO122" s="1">
        <v>89.835048400494998</v>
      </c>
      <c r="CP122" s="1">
        <v>89.221312867185105</v>
      </c>
      <c r="CQ122" s="1">
        <v>89.285230810883903</v>
      </c>
      <c r="CR122" s="1">
        <v>88.839202217196799</v>
      </c>
      <c r="CS122" s="1">
        <v>89.361845883585005</v>
      </c>
      <c r="CT122" s="1">
        <v>89.609267821757001</v>
      </c>
      <c r="CU122" s="1">
        <v>89.631433839075797</v>
      </c>
      <c r="CV122" s="1">
        <v>89.948030403060599</v>
      </c>
      <c r="CW122" s="1">
        <v>90.042097076873603</v>
      </c>
      <c r="CX122" s="1">
        <v>90.031337342254503</v>
      </c>
      <c r="CY122" s="1">
        <v>90.042640688992606</v>
      </c>
      <c r="CZ122" s="1">
        <v>89.923516870283194</v>
      </c>
      <c r="DA122" s="1">
        <v>90.048346744201694</v>
      </c>
      <c r="DB122" s="1">
        <v>90.060546610742705</v>
      </c>
      <c r="DC122" s="1">
        <v>90.030548007628497</v>
      </c>
      <c r="DD122" s="1">
        <v>89.827893175074095</v>
      </c>
      <c r="DE122" s="1">
        <v>90.015553151203605</v>
      </c>
      <c r="DF122" s="1">
        <v>91.011007620660394</v>
      </c>
      <c r="DG122" s="1">
        <v>93.240290645483597</v>
      </c>
      <c r="DH122" s="1">
        <v>89.606517946372605</v>
      </c>
      <c r="DI122" s="1">
        <v>90.0551829527124</v>
      </c>
      <c r="DJ122" s="1">
        <v>90.4173237693103</v>
      </c>
      <c r="DK122" s="1">
        <v>91.157096167849204</v>
      </c>
      <c r="DL122" s="1">
        <v>90.100585904426396</v>
      </c>
      <c r="DM122" s="1">
        <v>89.959144925325006</v>
      </c>
      <c r="DN122" s="1">
        <v>89.951682631177405</v>
      </c>
      <c r="DO122" s="1">
        <v>90.944521638933097</v>
      </c>
      <c r="DP122" s="1">
        <v>89.907773833585196</v>
      </c>
      <c r="DQ122" s="1">
        <v>90.194237727862301</v>
      </c>
      <c r="DR122" s="1">
        <v>90.500356427577302</v>
      </c>
      <c r="DS122" s="1">
        <v>89.722212789078597</v>
      </c>
      <c r="DT122" s="1">
        <v>89.467445601557799</v>
      </c>
      <c r="DU122" s="1">
        <v>89.462187150743304</v>
      </c>
      <c r="DV122" s="1">
        <v>100</v>
      </c>
      <c r="DW122" s="1">
        <v>94.099615560485702</v>
      </c>
      <c r="DX122" s="1">
        <v>92.199894684989204</v>
      </c>
      <c r="DY122" s="1">
        <v>91.199945657711496</v>
      </c>
      <c r="DZ122" s="1">
        <v>87.798264642082401</v>
      </c>
      <c r="EA122" s="1">
        <v>88.618932326498793</v>
      </c>
      <c r="EB122" s="1">
        <v>88.615546111778897</v>
      </c>
      <c r="EC122" s="1">
        <v>87.658940453414104</v>
      </c>
      <c r="ED122" s="1">
        <v>88.1790658910773</v>
      </c>
      <c r="EE122" s="1">
        <v>88.004076779344302</v>
      </c>
      <c r="EF122" s="1">
        <v>90.150063586265304</v>
      </c>
      <c r="EG122" s="1">
        <v>89.101672490416206</v>
      </c>
      <c r="EH122" s="1">
        <v>89.133641959607203</v>
      </c>
      <c r="EI122" s="1">
        <v>89.124978802781001</v>
      </c>
      <c r="EJ122" s="1">
        <v>89.106140514507601</v>
      </c>
      <c r="EK122" s="1">
        <v>88.039518055955597</v>
      </c>
      <c r="EL122" s="1">
        <v>88.032739658707698</v>
      </c>
      <c r="EM122" s="1">
        <v>87.028456859804805</v>
      </c>
      <c r="EN122" s="1">
        <v>88.625038136885905</v>
      </c>
      <c r="EO122" s="1">
        <v>88.118512037956094</v>
      </c>
      <c r="EP122" s="1">
        <v>88.774331623467006</v>
      </c>
      <c r="EQ122" s="1">
        <v>88.383563507721604</v>
      </c>
      <c r="ER122" s="1">
        <v>88.526605097389805</v>
      </c>
      <c r="ES122" s="1">
        <v>88.630499728408395</v>
      </c>
      <c r="ET122" s="1">
        <v>88.709754428405404</v>
      </c>
      <c r="EU122" s="1">
        <v>89.384112576837694</v>
      </c>
      <c r="EV122" s="1">
        <v>89.592982813321797</v>
      </c>
      <c r="EW122" s="1">
        <v>89.589942826120094</v>
      </c>
      <c r="EX122" s="1">
        <v>88.732728659828695</v>
      </c>
      <c r="EY122" s="1">
        <v>90.256471106741401</v>
      </c>
      <c r="EZ122" s="1">
        <v>90.321377720523401</v>
      </c>
      <c r="FA122" s="1">
        <v>90.397193886196405</v>
      </c>
      <c r="FB122" s="1">
        <v>89.808582424848595</v>
      </c>
      <c r="FC122" s="1">
        <v>89.782704498457505</v>
      </c>
      <c r="FD122" s="1">
        <v>89.784918899679596</v>
      </c>
      <c r="FE122" s="1">
        <v>89.772881355932199</v>
      </c>
      <c r="FF122" s="1">
        <v>89.964400745889094</v>
      </c>
      <c r="FG122" s="1">
        <v>88.799009632342901</v>
      </c>
      <c r="FH122" s="1">
        <v>89.384396586753297</v>
      </c>
      <c r="FI122" s="1">
        <v>88.503014350004193</v>
      </c>
      <c r="FJ122" s="1">
        <v>88.318263402079296</v>
      </c>
      <c r="FK122" s="1">
        <v>88.321649903484698</v>
      </c>
      <c r="FL122" s="1">
        <v>88.318263402079296</v>
      </c>
      <c r="FM122" s="1">
        <v>88.323540865913699</v>
      </c>
      <c r="FN122" s="1">
        <v>88.333615580016897</v>
      </c>
      <c r="FO122" s="1">
        <v>88.250551597527405</v>
      </c>
      <c r="FP122" s="1">
        <v>87.868907846946499</v>
      </c>
      <c r="FQ122" s="1">
        <v>87.875665174423503</v>
      </c>
      <c r="FR122" s="1">
        <v>87.8950950443962</v>
      </c>
      <c r="FS122" s="1">
        <v>87.858928450780297</v>
      </c>
      <c r="FT122" s="1">
        <v>87.860822565661607</v>
      </c>
      <c r="FU122" s="1">
        <v>87.860822565661607</v>
      </c>
      <c r="FV122" s="1">
        <v>85.101538253946799</v>
      </c>
      <c r="FW122" s="1">
        <v>84.989003240266598</v>
      </c>
    </row>
    <row r="123" spans="1:179" x14ac:dyDescent="0.25">
      <c r="A123" s="2" t="s">
        <v>121</v>
      </c>
      <c r="B123" s="2" t="s">
        <v>183</v>
      </c>
      <c r="C123" s="2" t="s">
        <v>185</v>
      </c>
      <c r="D123" s="2" t="s">
        <v>182</v>
      </c>
      <c r="E123" s="2" t="s">
        <v>180</v>
      </c>
      <c r="F123" s="1">
        <v>34.8003543630956</v>
      </c>
      <c r="G123" s="1">
        <v>86.770842276981199</v>
      </c>
      <c r="H123" s="1">
        <v>88.538812017686894</v>
      </c>
      <c r="I123" s="1">
        <v>88.559514401493104</v>
      </c>
      <c r="J123" s="1">
        <v>85.263932186766596</v>
      </c>
      <c r="K123" s="1">
        <v>87.155820046150893</v>
      </c>
      <c r="L123" s="1">
        <v>87.058660235612507</v>
      </c>
      <c r="M123" s="1">
        <v>87.058660235612507</v>
      </c>
      <c r="N123" s="1">
        <v>89.0097232103533</v>
      </c>
      <c r="O123" s="1">
        <v>88.545160466501997</v>
      </c>
      <c r="P123" s="1">
        <v>88.545160466501997</v>
      </c>
      <c r="Q123" s="1">
        <v>88.545160466501997</v>
      </c>
      <c r="R123" s="1">
        <v>89.351135300620797</v>
      </c>
      <c r="S123" s="1">
        <v>89.723219730333994</v>
      </c>
      <c r="T123" s="1">
        <v>89.660652993591796</v>
      </c>
      <c r="U123" s="1">
        <v>89.064699397947905</v>
      </c>
      <c r="V123" s="1">
        <v>88.237087730591298</v>
      </c>
      <c r="W123" s="1">
        <v>87.855266502838703</v>
      </c>
      <c r="X123" s="1">
        <v>86.715779467680605</v>
      </c>
      <c r="Y123" s="1">
        <v>85.880446832096794</v>
      </c>
      <c r="Z123" s="1">
        <v>85.884339239729101</v>
      </c>
      <c r="AA123" s="1">
        <v>85.293215138083795</v>
      </c>
      <c r="AB123" s="1">
        <v>84.595578893876507</v>
      </c>
      <c r="AC123" s="1">
        <v>84.766688653237907</v>
      </c>
      <c r="AD123" s="1">
        <v>84.890915563391005</v>
      </c>
      <c r="AE123" s="1">
        <v>87.496573934493597</v>
      </c>
      <c r="AF123" s="1">
        <v>88.274078640909707</v>
      </c>
      <c r="AG123" s="1">
        <v>89.255382520636502</v>
      </c>
      <c r="AH123" s="1">
        <v>89.272343611734996</v>
      </c>
      <c r="AI123" s="1">
        <v>89.272343611734996</v>
      </c>
      <c r="AJ123" s="1">
        <v>89.268940167449401</v>
      </c>
      <c r="AK123" s="1">
        <v>90.218165778848402</v>
      </c>
      <c r="AL123" s="1">
        <v>89.079491499463899</v>
      </c>
      <c r="AM123" s="1">
        <v>88.687252788293407</v>
      </c>
      <c r="AN123" s="1">
        <v>89.532210547826196</v>
      </c>
      <c r="AO123" s="1">
        <v>89.761284056637507</v>
      </c>
      <c r="AP123" s="1">
        <v>88.971039182282794</v>
      </c>
      <c r="AQ123" s="1">
        <v>89.0944747612551</v>
      </c>
      <c r="AR123" s="1">
        <v>89.0706459497803</v>
      </c>
      <c r="AS123" s="1">
        <v>87.474193657562495</v>
      </c>
      <c r="AT123" s="1">
        <v>87.678825683097102</v>
      </c>
      <c r="AU123" s="1">
        <v>87.659502453883903</v>
      </c>
      <c r="AV123" s="1">
        <v>87.633706836636094</v>
      </c>
      <c r="AW123" s="1">
        <v>87.630316488955899</v>
      </c>
      <c r="AX123" s="1">
        <v>87.630316488955899</v>
      </c>
      <c r="AY123" s="1">
        <v>87.623535793595593</v>
      </c>
      <c r="AZ123" s="1">
        <v>87.588221389254699</v>
      </c>
      <c r="BA123" s="1">
        <v>88.249310685229901</v>
      </c>
      <c r="BB123" s="1">
        <v>88.684708006199202</v>
      </c>
      <c r="BC123" s="1">
        <v>87.5540867432114</v>
      </c>
      <c r="BD123" s="1">
        <v>87.817970459518605</v>
      </c>
      <c r="BE123" s="1">
        <v>87.491308698085305</v>
      </c>
      <c r="BF123" s="1">
        <v>88.024817270100201</v>
      </c>
      <c r="BG123" s="1">
        <v>86.523752183572697</v>
      </c>
      <c r="BH123" s="1">
        <v>86.058176206132998</v>
      </c>
      <c r="BI123" s="1">
        <v>89.232423942363496</v>
      </c>
      <c r="BJ123" s="1">
        <v>88.770784558333403</v>
      </c>
      <c r="BK123" s="1">
        <v>89.018892772121703</v>
      </c>
      <c r="BL123" s="1">
        <v>89.259303132350695</v>
      </c>
      <c r="BM123" s="1">
        <v>88.959721329771</v>
      </c>
      <c r="BN123" s="1">
        <v>89.357538129302199</v>
      </c>
      <c r="BO123" s="1">
        <v>89.4226226631571</v>
      </c>
      <c r="BP123" s="1">
        <v>89.427067516955105</v>
      </c>
      <c r="BQ123" s="1">
        <v>89.303541315345697</v>
      </c>
      <c r="BR123" s="1">
        <v>88.727449860583803</v>
      </c>
      <c r="BS123" s="1">
        <v>88.959975691689493</v>
      </c>
      <c r="BT123" s="1">
        <v>88.553563561188795</v>
      </c>
      <c r="BU123" s="1">
        <v>89.302341272518703</v>
      </c>
      <c r="BV123" s="1">
        <v>89.312462047095295</v>
      </c>
      <c r="BW123" s="1">
        <v>89.487097264181202</v>
      </c>
      <c r="BX123" s="1">
        <v>88.842368274441597</v>
      </c>
      <c r="BY123" s="1">
        <v>87.491982039768999</v>
      </c>
      <c r="BZ123" s="1">
        <v>87.978752199214995</v>
      </c>
      <c r="CA123" s="1">
        <v>88.134588681545694</v>
      </c>
      <c r="CB123" s="1">
        <v>88.574762009435005</v>
      </c>
      <c r="CC123" s="1">
        <v>88.578143758137301</v>
      </c>
      <c r="CD123" s="1">
        <v>88.574762009435005</v>
      </c>
      <c r="CE123" s="1">
        <v>88.360183143971497</v>
      </c>
      <c r="CF123" s="1">
        <v>89.075859249923298</v>
      </c>
      <c r="CG123" s="1">
        <v>88.770044382471397</v>
      </c>
      <c r="CH123" s="1">
        <v>88.464350694621501</v>
      </c>
      <c r="CI123" s="1">
        <v>89.393064565431501</v>
      </c>
      <c r="CJ123" s="1">
        <v>89.403332370874793</v>
      </c>
      <c r="CK123" s="1">
        <v>89.399935458667997</v>
      </c>
      <c r="CL123" s="1">
        <v>89.116697808731104</v>
      </c>
      <c r="CM123" s="1">
        <v>89.061599484693303</v>
      </c>
      <c r="CN123" s="1">
        <v>89.586785243296205</v>
      </c>
      <c r="CO123" s="1">
        <v>90.052595860196803</v>
      </c>
      <c r="CP123" s="1">
        <v>89.770081737386704</v>
      </c>
      <c r="CQ123" s="1">
        <v>89.884672052024499</v>
      </c>
      <c r="CR123" s="1">
        <v>89.148487220501593</v>
      </c>
      <c r="CS123" s="1">
        <v>89.432845913278598</v>
      </c>
      <c r="CT123" s="1">
        <v>90.016272289646693</v>
      </c>
      <c r="CU123" s="1">
        <v>89.734908758506194</v>
      </c>
      <c r="CV123" s="1">
        <v>90.148409175617502</v>
      </c>
      <c r="CW123" s="1">
        <v>90.252444925721605</v>
      </c>
      <c r="CX123" s="1">
        <v>90.259035736081898</v>
      </c>
      <c r="CY123" s="1">
        <v>90.269203521910697</v>
      </c>
      <c r="CZ123" s="1">
        <v>90.135645459009993</v>
      </c>
      <c r="DA123" s="1">
        <v>90.277284339102295</v>
      </c>
      <c r="DB123" s="1">
        <v>90.2455950305512</v>
      </c>
      <c r="DC123" s="1">
        <v>90.2506587392743</v>
      </c>
      <c r="DD123" s="1">
        <v>90.157480314960594</v>
      </c>
      <c r="DE123" s="1">
        <v>90.259707300566802</v>
      </c>
      <c r="DF123" s="1">
        <v>91.002152432927105</v>
      </c>
      <c r="DG123" s="1">
        <v>93.292538224226206</v>
      </c>
      <c r="DH123" s="1">
        <v>89.827089337175707</v>
      </c>
      <c r="DI123" s="1">
        <v>90.541734638390395</v>
      </c>
      <c r="DJ123" s="1">
        <v>90.8678976308465</v>
      </c>
      <c r="DK123" s="1">
        <v>91.180557909365106</v>
      </c>
      <c r="DL123" s="1">
        <v>90.782449539884993</v>
      </c>
      <c r="DM123" s="1">
        <v>90.521190322690103</v>
      </c>
      <c r="DN123" s="1">
        <v>90.493399843903703</v>
      </c>
      <c r="DO123" s="1">
        <v>92.012481557481294</v>
      </c>
      <c r="DP123" s="1">
        <v>89.969403365629702</v>
      </c>
      <c r="DQ123" s="1">
        <v>90.565586512017205</v>
      </c>
      <c r="DR123" s="1">
        <v>90.499566849552394</v>
      </c>
      <c r="DS123" s="1">
        <v>89.656227165361003</v>
      </c>
      <c r="DT123" s="1">
        <v>89.370932754880698</v>
      </c>
      <c r="DU123" s="1">
        <v>89.369057908383695</v>
      </c>
      <c r="DV123" s="1">
        <v>94.099615560485702</v>
      </c>
      <c r="DW123" s="1">
        <v>100</v>
      </c>
      <c r="DX123" s="1">
        <v>92.669658642730795</v>
      </c>
      <c r="DY123" s="1">
        <v>91.592311222148496</v>
      </c>
      <c r="DZ123" s="1">
        <v>87.690168077203495</v>
      </c>
      <c r="EA123" s="1">
        <v>89.462179747864894</v>
      </c>
      <c r="EB123" s="1">
        <v>89.458790836383301</v>
      </c>
      <c r="EC123" s="1">
        <v>88.355700149112096</v>
      </c>
      <c r="ED123" s="1">
        <v>87.572131342877</v>
      </c>
      <c r="EE123" s="1">
        <v>88.497696479268299</v>
      </c>
      <c r="EF123" s="1">
        <v>90.624151506923695</v>
      </c>
      <c r="EG123" s="1">
        <v>88.717809428421006</v>
      </c>
      <c r="EH123" s="1">
        <v>88.743126739528805</v>
      </c>
      <c r="EI123" s="1">
        <v>88.741238565585505</v>
      </c>
      <c r="EJ123" s="1">
        <v>88.708801466345307</v>
      </c>
      <c r="EK123" s="1">
        <v>87.974018044908703</v>
      </c>
      <c r="EL123" s="1">
        <v>87.982497795264905</v>
      </c>
      <c r="EM123" s="1">
        <v>86.7770545981856</v>
      </c>
      <c r="EN123" s="1">
        <v>87.864497633627906</v>
      </c>
      <c r="EO123" s="1">
        <v>87.418757366560001</v>
      </c>
      <c r="EP123" s="1">
        <v>88.246893433287397</v>
      </c>
      <c r="EQ123" s="1">
        <v>88.025328090690905</v>
      </c>
      <c r="ER123" s="1">
        <v>88.102234675049502</v>
      </c>
      <c r="ES123" s="1">
        <v>88.245986579461402</v>
      </c>
      <c r="ET123" s="1">
        <v>87.877870862931204</v>
      </c>
      <c r="EU123" s="1">
        <v>89.121445276751501</v>
      </c>
      <c r="EV123" s="1">
        <v>89.173769823751101</v>
      </c>
      <c r="EW123" s="1">
        <v>89.1809290953545</v>
      </c>
      <c r="EX123" s="1">
        <v>88.515049713257994</v>
      </c>
      <c r="EY123" s="1">
        <v>89.6498490143521</v>
      </c>
      <c r="EZ123" s="1">
        <v>89.646982985292297</v>
      </c>
      <c r="FA123" s="1">
        <v>89.709498533077806</v>
      </c>
      <c r="FB123" s="1">
        <v>89.357586452641897</v>
      </c>
      <c r="FC123" s="1">
        <v>89.657512171125106</v>
      </c>
      <c r="FD123" s="1">
        <v>89.646164806459197</v>
      </c>
      <c r="FE123" s="1">
        <v>89.642596644784803</v>
      </c>
      <c r="FF123" s="1">
        <v>89.859694959537094</v>
      </c>
      <c r="FG123" s="1">
        <v>88.364080718249795</v>
      </c>
      <c r="FH123" s="1">
        <v>88.7930596268871</v>
      </c>
      <c r="FI123" s="1">
        <v>88.291580271253196</v>
      </c>
      <c r="FJ123" s="1">
        <v>87.890393316500294</v>
      </c>
      <c r="FK123" s="1">
        <v>87.8937825151243</v>
      </c>
      <c r="FL123" s="1">
        <v>87.890393316500294</v>
      </c>
      <c r="FM123" s="1">
        <v>87.895682234121793</v>
      </c>
      <c r="FN123" s="1">
        <v>87.939596291713897</v>
      </c>
      <c r="FO123" s="1">
        <v>87.708593196911906</v>
      </c>
      <c r="FP123" s="1">
        <v>87.108608913234605</v>
      </c>
      <c r="FQ123" s="1">
        <v>87.108608913234605</v>
      </c>
      <c r="FR123" s="1">
        <v>87.204992555516796</v>
      </c>
      <c r="FS123" s="1">
        <v>87.122403096843996</v>
      </c>
      <c r="FT123" s="1">
        <v>87.124311166706093</v>
      </c>
      <c r="FU123" s="1">
        <v>87.120930389803505</v>
      </c>
      <c r="FV123" s="1">
        <v>85.1049104505325</v>
      </c>
      <c r="FW123" s="1">
        <v>85.000672088177893</v>
      </c>
    </row>
    <row r="124" spans="1:179" x14ac:dyDescent="0.25">
      <c r="A124" s="5" t="s">
        <v>122</v>
      </c>
      <c r="B124" s="5" t="s">
        <v>183</v>
      </c>
      <c r="C124" s="5" t="s">
        <v>185</v>
      </c>
      <c r="D124" s="5" t="s">
        <v>182</v>
      </c>
      <c r="E124" s="5" t="s">
        <v>178</v>
      </c>
      <c r="F124" s="1">
        <v>35.300463227362101</v>
      </c>
      <c r="G124" s="1">
        <v>87.030434557949604</v>
      </c>
      <c r="H124" s="1">
        <v>88.791460802994706</v>
      </c>
      <c r="I124" s="1">
        <v>88.818995901984906</v>
      </c>
      <c r="J124" s="1">
        <v>85.859597343733498</v>
      </c>
      <c r="K124" s="1">
        <v>86.575242338281598</v>
      </c>
      <c r="L124" s="1">
        <v>86.4777849323889</v>
      </c>
      <c r="M124" s="1">
        <v>86.4777849323889</v>
      </c>
      <c r="N124" s="1">
        <v>88.411091100614996</v>
      </c>
      <c r="O124" s="1">
        <v>87.882306733380005</v>
      </c>
      <c r="P124" s="1">
        <v>87.882306733380005</v>
      </c>
      <c r="Q124" s="1">
        <v>87.882306733380005</v>
      </c>
      <c r="R124" s="1">
        <v>88.583906242003394</v>
      </c>
      <c r="S124" s="1">
        <v>88.999320421338695</v>
      </c>
      <c r="T124" s="1">
        <v>89.258398765411101</v>
      </c>
      <c r="U124" s="1">
        <v>89.263297555665105</v>
      </c>
      <c r="V124" s="1">
        <v>88.560409127206597</v>
      </c>
      <c r="W124" s="1">
        <v>87.579255129272894</v>
      </c>
      <c r="X124" s="1">
        <v>85.868973031871406</v>
      </c>
      <c r="Y124" s="1">
        <v>85.824252895191506</v>
      </c>
      <c r="Z124" s="1">
        <v>85.828158943569207</v>
      </c>
      <c r="AA124" s="1">
        <v>85.018124615279305</v>
      </c>
      <c r="AB124" s="1">
        <v>84.851934283626903</v>
      </c>
      <c r="AC124" s="1">
        <v>85.068955573272703</v>
      </c>
      <c r="AD124" s="1">
        <v>84.464847402873403</v>
      </c>
      <c r="AE124" s="1">
        <v>87.795532646048102</v>
      </c>
      <c r="AF124" s="1">
        <v>88.097773807887805</v>
      </c>
      <c r="AG124" s="1">
        <v>89.105310776899501</v>
      </c>
      <c r="AH124" s="1">
        <v>89.125759541202896</v>
      </c>
      <c r="AI124" s="1">
        <v>89.125759541202896</v>
      </c>
      <c r="AJ124" s="1">
        <v>89.122345872874902</v>
      </c>
      <c r="AK124" s="1">
        <v>89.746469287051198</v>
      </c>
      <c r="AL124" s="1">
        <v>88.425364854484897</v>
      </c>
      <c r="AM124" s="1">
        <v>87.970577718751599</v>
      </c>
      <c r="AN124" s="1">
        <v>88.728713683023898</v>
      </c>
      <c r="AO124" s="1">
        <v>88.963136397039904</v>
      </c>
      <c r="AP124" s="1">
        <v>88.6627708290615</v>
      </c>
      <c r="AQ124" s="1">
        <v>88.569033935413202</v>
      </c>
      <c r="AR124" s="1">
        <v>88.778781696298395</v>
      </c>
      <c r="AS124" s="1">
        <v>86.917410638514497</v>
      </c>
      <c r="AT124" s="1">
        <v>87.182930975858497</v>
      </c>
      <c r="AU124" s="1">
        <v>87.887429133991901</v>
      </c>
      <c r="AV124" s="1">
        <v>87.884043186262005</v>
      </c>
      <c r="AW124" s="1">
        <v>87.873841707047504</v>
      </c>
      <c r="AX124" s="1">
        <v>87.873841707047504</v>
      </c>
      <c r="AY124" s="1">
        <v>87.867040720904498</v>
      </c>
      <c r="AZ124" s="1">
        <v>87.386960203217598</v>
      </c>
      <c r="BA124" s="1">
        <v>88.3505753013076</v>
      </c>
      <c r="BB124" s="1">
        <v>88.032319229258107</v>
      </c>
      <c r="BC124" s="1">
        <v>87.084372757406896</v>
      </c>
      <c r="BD124" s="1">
        <v>87.920096021947799</v>
      </c>
      <c r="BE124" s="1">
        <v>87.686890850640395</v>
      </c>
      <c r="BF124" s="1">
        <v>88.179834282401799</v>
      </c>
      <c r="BG124" s="1">
        <v>86.309898446935506</v>
      </c>
      <c r="BH124" s="1">
        <v>86.457702402584204</v>
      </c>
      <c r="BI124" s="1">
        <v>88.912291516832695</v>
      </c>
      <c r="BJ124" s="1">
        <v>87.487358804271395</v>
      </c>
      <c r="BK124" s="1">
        <v>88.598377728481196</v>
      </c>
      <c r="BL124" s="1">
        <v>89.264558616358599</v>
      </c>
      <c r="BM124" s="1">
        <v>88.311115633797996</v>
      </c>
      <c r="BN124" s="1">
        <v>89.127859753621195</v>
      </c>
      <c r="BO124" s="1">
        <v>89.196507141406599</v>
      </c>
      <c r="BP124" s="1">
        <v>89.190835561271101</v>
      </c>
      <c r="BQ124" s="1">
        <v>89.067045531425407</v>
      </c>
      <c r="BR124" s="1">
        <v>88.877657603018903</v>
      </c>
      <c r="BS124" s="1">
        <v>88.918612329207704</v>
      </c>
      <c r="BT124" s="1">
        <v>88.179407865664999</v>
      </c>
      <c r="BU124" s="1">
        <v>89.004872436895099</v>
      </c>
      <c r="BV124" s="1">
        <v>89.015023347093404</v>
      </c>
      <c r="BW124" s="1">
        <v>89.215404147270405</v>
      </c>
      <c r="BX124" s="1">
        <v>88.736305603061396</v>
      </c>
      <c r="BY124" s="1">
        <v>87.417465208410903</v>
      </c>
      <c r="BZ124" s="1">
        <v>87.861408986018702</v>
      </c>
      <c r="CA124" s="1">
        <v>88.182343150242801</v>
      </c>
      <c r="CB124" s="1">
        <v>88.382939031628894</v>
      </c>
      <c r="CC124" s="1">
        <v>88.386330874247406</v>
      </c>
      <c r="CD124" s="1">
        <v>88.382939031628894</v>
      </c>
      <c r="CE124" s="1">
        <v>88.315134197367001</v>
      </c>
      <c r="CF124" s="1">
        <v>89.164303529331306</v>
      </c>
      <c r="CG124" s="1">
        <v>88.690283297231801</v>
      </c>
      <c r="CH124" s="1">
        <v>88.392202343390196</v>
      </c>
      <c r="CI124" s="1">
        <v>89.243740419008603</v>
      </c>
      <c r="CJ124" s="1">
        <v>89.254016115568703</v>
      </c>
      <c r="CK124" s="1">
        <v>89.250609018585706</v>
      </c>
      <c r="CL124" s="1">
        <v>89.285105802978094</v>
      </c>
      <c r="CM124" s="1">
        <v>89.778639192084</v>
      </c>
      <c r="CN124" s="1">
        <v>89.319993216889898</v>
      </c>
      <c r="CO124" s="1">
        <v>90.084065073854703</v>
      </c>
      <c r="CP124" s="1">
        <v>89.3968059177447</v>
      </c>
      <c r="CQ124" s="1">
        <v>89.575866696108505</v>
      </c>
      <c r="CR124" s="1">
        <v>88.637992831541197</v>
      </c>
      <c r="CS124" s="1">
        <v>89.102901032570898</v>
      </c>
      <c r="CT124" s="1">
        <v>89.529071744304602</v>
      </c>
      <c r="CU124" s="1">
        <v>88.890964039525898</v>
      </c>
      <c r="CV124" s="1">
        <v>89.981308411214897</v>
      </c>
      <c r="CW124" s="1">
        <v>90.092658588738402</v>
      </c>
      <c r="CX124" s="1">
        <v>90.087057063184403</v>
      </c>
      <c r="CY124" s="1">
        <v>90.091355100659698</v>
      </c>
      <c r="CZ124" s="1">
        <v>90.106157112526503</v>
      </c>
      <c r="DA124" s="1">
        <v>90.102319583255493</v>
      </c>
      <c r="DB124" s="1">
        <v>90.095917154740604</v>
      </c>
      <c r="DC124" s="1">
        <v>90.080978518669099</v>
      </c>
      <c r="DD124" s="1">
        <v>89.950980392156794</v>
      </c>
      <c r="DE124" s="1">
        <v>90.089769044103903</v>
      </c>
      <c r="DF124" s="1">
        <v>89.970591735087595</v>
      </c>
      <c r="DG124" s="1">
        <v>91.516202523037094</v>
      </c>
      <c r="DH124" s="1">
        <v>89.631720338694805</v>
      </c>
      <c r="DI124" s="1">
        <v>89.903190619034604</v>
      </c>
      <c r="DJ124" s="1">
        <v>90.634574794035501</v>
      </c>
      <c r="DK124" s="1">
        <v>90.936596974332801</v>
      </c>
      <c r="DL124" s="1">
        <v>89.976373000628897</v>
      </c>
      <c r="DM124" s="1">
        <v>90.320933873328102</v>
      </c>
      <c r="DN124" s="1">
        <v>90.298151866852706</v>
      </c>
      <c r="DO124" s="1">
        <v>91.163613478253396</v>
      </c>
      <c r="DP124" s="1">
        <v>90.793466771234705</v>
      </c>
      <c r="DQ124" s="1">
        <v>89.826094405893897</v>
      </c>
      <c r="DR124" s="1">
        <v>90.433597410341605</v>
      </c>
      <c r="DS124" s="1">
        <v>89.921767142199698</v>
      </c>
      <c r="DT124" s="1">
        <v>89.123266249660006</v>
      </c>
      <c r="DU124" s="1">
        <v>89.117982016283904</v>
      </c>
      <c r="DV124" s="1">
        <v>92.199894684989204</v>
      </c>
      <c r="DW124" s="1">
        <v>92.669658642730795</v>
      </c>
      <c r="DX124" s="1">
        <v>100</v>
      </c>
      <c r="DY124" s="1">
        <v>96.399774985936602</v>
      </c>
      <c r="DZ124" s="1">
        <v>87.726460831844804</v>
      </c>
      <c r="EA124" s="1">
        <v>89.466349422161798</v>
      </c>
      <c r="EB124" s="1">
        <v>89.462950373895296</v>
      </c>
      <c r="EC124" s="1">
        <v>88.239292997960504</v>
      </c>
      <c r="ED124" s="1">
        <v>87.973570538320999</v>
      </c>
      <c r="EE124" s="1">
        <v>88.512626391801803</v>
      </c>
      <c r="EF124" s="1">
        <v>90.461601307189497</v>
      </c>
      <c r="EG124" s="1">
        <v>89.443394459484693</v>
      </c>
      <c r="EH124" s="1">
        <v>89.4685776537073</v>
      </c>
      <c r="EI124" s="1">
        <v>89.471802815462894</v>
      </c>
      <c r="EJ124" s="1">
        <v>89.434174241650496</v>
      </c>
      <c r="EK124" s="1">
        <v>88.023065931822799</v>
      </c>
      <c r="EL124" s="1">
        <v>88.016261822140507</v>
      </c>
      <c r="EM124" s="1">
        <v>86.900050735667094</v>
      </c>
      <c r="EN124" s="1">
        <v>87.957464908549497</v>
      </c>
      <c r="EO124" s="1">
        <v>88.176782517647794</v>
      </c>
      <c r="EP124" s="1">
        <v>88.963530033588498</v>
      </c>
      <c r="EQ124" s="1">
        <v>87.822034042989003</v>
      </c>
      <c r="ER124" s="1">
        <v>88.112619096579607</v>
      </c>
      <c r="ES124" s="1">
        <v>88.604338121283305</v>
      </c>
      <c r="ET124" s="1">
        <v>88.362881328861206</v>
      </c>
      <c r="EU124" s="1">
        <v>88.866224715281305</v>
      </c>
      <c r="EV124" s="1">
        <v>89.149834803637702</v>
      </c>
      <c r="EW124" s="1">
        <v>89.157016348773794</v>
      </c>
      <c r="EX124" s="1">
        <v>88.630407406146801</v>
      </c>
      <c r="EY124" s="1">
        <v>89.193466054109194</v>
      </c>
      <c r="EZ124" s="1">
        <v>89.183808891837998</v>
      </c>
      <c r="FA124" s="1">
        <v>88.785698491265606</v>
      </c>
      <c r="FB124" s="1">
        <v>89.278055754109999</v>
      </c>
      <c r="FC124" s="1">
        <v>89.772862611654602</v>
      </c>
      <c r="FD124" s="1">
        <v>89.773384599680099</v>
      </c>
      <c r="FE124" s="1">
        <v>89.768106572298606</v>
      </c>
      <c r="FF124" s="1">
        <v>89.786785100481495</v>
      </c>
      <c r="FG124" s="1">
        <v>89.0322580645161</v>
      </c>
      <c r="FH124" s="1">
        <v>88.856409646334996</v>
      </c>
      <c r="FI124" s="1">
        <v>89.234939142886304</v>
      </c>
      <c r="FJ124" s="1">
        <v>87.866066117107096</v>
      </c>
      <c r="FK124" s="1">
        <v>87.871165122801003</v>
      </c>
      <c r="FL124" s="1">
        <v>87.867765785671693</v>
      </c>
      <c r="FM124" s="1">
        <v>87.871371269290904</v>
      </c>
      <c r="FN124" s="1">
        <v>87.908613391809794</v>
      </c>
      <c r="FO124" s="1">
        <v>88.142011834319504</v>
      </c>
      <c r="FP124" s="1">
        <v>87.853557620565695</v>
      </c>
      <c r="FQ124" s="1">
        <v>87.860340500576498</v>
      </c>
      <c r="FR124" s="1">
        <v>87.993583023602994</v>
      </c>
      <c r="FS124" s="1">
        <v>87.899493057086104</v>
      </c>
      <c r="FT124" s="1">
        <v>87.901393645518894</v>
      </c>
      <c r="FU124" s="1">
        <v>87.901393645518894</v>
      </c>
      <c r="FV124" s="1">
        <v>84.801489884025997</v>
      </c>
      <c r="FW124" s="1">
        <v>84.656218402426603</v>
      </c>
    </row>
    <row r="125" spans="1:179" x14ac:dyDescent="0.25">
      <c r="A125" t="s">
        <v>123</v>
      </c>
      <c r="B125" t="s">
        <v>183</v>
      </c>
      <c r="C125" t="s">
        <v>185</v>
      </c>
      <c r="D125" t="s">
        <v>182</v>
      </c>
      <c r="E125" t="s">
        <v>178</v>
      </c>
      <c r="F125" s="1">
        <v>34.334110481990699</v>
      </c>
      <c r="G125" s="1">
        <v>87.002789544374394</v>
      </c>
      <c r="H125" s="1">
        <v>88.696517077446899</v>
      </c>
      <c r="I125" s="1">
        <v>88.725721607769003</v>
      </c>
      <c r="J125" s="1">
        <v>85.761455643957305</v>
      </c>
      <c r="K125" s="1">
        <v>86.676177882942397</v>
      </c>
      <c r="L125" s="1">
        <v>86.592664764423404</v>
      </c>
      <c r="M125" s="1">
        <v>86.592664764423404</v>
      </c>
      <c r="N125" s="1">
        <v>88.5227523652608</v>
      </c>
      <c r="O125" s="1">
        <v>87.994673404582201</v>
      </c>
      <c r="P125" s="1">
        <v>87.994673404582201</v>
      </c>
      <c r="Q125" s="1">
        <v>87.994673404582201</v>
      </c>
      <c r="R125" s="1">
        <v>88.982501620220305</v>
      </c>
      <c r="S125" s="1">
        <v>89.358811040339702</v>
      </c>
      <c r="T125" s="1">
        <v>89.564612932759104</v>
      </c>
      <c r="U125" s="1">
        <v>89.133392286239001</v>
      </c>
      <c r="V125" s="1">
        <v>88.520858812338602</v>
      </c>
      <c r="W125" s="1">
        <v>87.655495887431101</v>
      </c>
      <c r="X125" s="1">
        <v>86.601079130567996</v>
      </c>
      <c r="Y125" s="1">
        <v>85.349044019564204</v>
      </c>
      <c r="Z125" s="1">
        <v>85.352965319105195</v>
      </c>
      <c r="AA125" s="1">
        <v>85.158720661891607</v>
      </c>
      <c r="AB125" s="1">
        <v>84.278289227842507</v>
      </c>
      <c r="AC125" s="1">
        <v>84.496150323915401</v>
      </c>
      <c r="AD125" s="1">
        <v>84.569097399285994</v>
      </c>
      <c r="AE125" s="1">
        <v>87.788370694838093</v>
      </c>
      <c r="AF125" s="1">
        <v>88.160945201009696</v>
      </c>
      <c r="AG125" s="1">
        <v>89.336792163020107</v>
      </c>
      <c r="AH125" s="1">
        <v>89.357200143337295</v>
      </c>
      <c r="AI125" s="1">
        <v>89.357200143337295</v>
      </c>
      <c r="AJ125" s="1">
        <v>89.353787348770496</v>
      </c>
      <c r="AK125" s="1">
        <v>89.538147486603705</v>
      </c>
      <c r="AL125" s="1">
        <v>88.752559726962403</v>
      </c>
      <c r="AM125" s="1">
        <v>88.639226500527698</v>
      </c>
      <c r="AN125" s="1">
        <v>88.625729995560206</v>
      </c>
      <c r="AO125" s="1">
        <v>88.723346090759904</v>
      </c>
      <c r="AP125" s="1">
        <v>88.887750046977203</v>
      </c>
      <c r="AQ125" s="1">
        <v>88.804528121205905</v>
      </c>
      <c r="AR125" s="1">
        <v>89.444996743340994</v>
      </c>
      <c r="AS125" s="1">
        <v>87.199022618906199</v>
      </c>
      <c r="AT125" s="1">
        <v>87.561825444038405</v>
      </c>
      <c r="AU125" s="1">
        <v>87.968572349776807</v>
      </c>
      <c r="AV125" s="1">
        <v>87.946625871154097</v>
      </c>
      <c r="AW125" s="1">
        <v>87.933027366989606</v>
      </c>
      <c r="AX125" s="1">
        <v>87.936426993030693</v>
      </c>
      <c r="AY125" s="1">
        <v>87.929627740948405</v>
      </c>
      <c r="AZ125" s="1">
        <v>87.645813933801705</v>
      </c>
      <c r="BA125" s="1">
        <v>88.312597067909095</v>
      </c>
      <c r="BB125" s="1">
        <v>88.122481043787104</v>
      </c>
      <c r="BC125" s="1">
        <v>87.296083087067103</v>
      </c>
      <c r="BD125" s="1">
        <v>87.657495500128505</v>
      </c>
      <c r="BE125" s="1">
        <v>87.625412372887098</v>
      </c>
      <c r="BF125" s="1">
        <v>88.012408597385303</v>
      </c>
      <c r="BG125" s="1">
        <v>85.986871194857301</v>
      </c>
      <c r="BH125" s="1">
        <v>86.461119241055599</v>
      </c>
      <c r="BI125" s="1">
        <v>88.980192765309098</v>
      </c>
      <c r="BJ125" s="1">
        <v>87.562547124545802</v>
      </c>
      <c r="BK125" s="1">
        <v>88.430283740773305</v>
      </c>
      <c r="BL125" s="1">
        <v>89.528609244552996</v>
      </c>
      <c r="BM125" s="1">
        <v>88.5752072841955</v>
      </c>
      <c r="BN125" s="1">
        <v>89.675356532625003</v>
      </c>
      <c r="BO125" s="1">
        <v>89.747407244488798</v>
      </c>
      <c r="BP125" s="1">
        <v>89.7382978363473</v>
      </c>
      <c r="BQ125" s="1">
        <v>89.614298517053001</v>
      </c>
      <c r="BR125" s="1">
        <v>89.476698162464402</v>
      </c>
      <c r="BS125" s="1">
        <v>89.097464369139104</v>
      </c>
      <c r="BT125" s="1">
        <v>88.923249452024507</v>
      </c>
      <c r="BU125" s="1">
        <v>88.713360282800195</v>
      </c>
      <c r="BV125" s="1">
        <v>88.723508617627601</v>
      </c>
      <c r="BW125" s="1">
        <v>89.086139786765898</v>
      </c>
      <c r="BX125" s="1">
        <v>89.089585590465802</v>
      </c>
      <c r="BY125" s="1">
        <v>87.588226333338895</v>
      </c>
      <c r="BZ125" s="1">
        <v>88.507404454547</v>
      </c>
      <c r="CA125" s="1">
        <v>88.895114869339295</v>
      </c>
      <c r="CB125" s="1">
        <v>89.091217361817499</v>
      </c>
      <c r="CC125" s="1">
        <v>89.094608341810698</v>
      </c>
      <c r="CD125" s="1">
        <v>89.091217361817499</v>
      </c>
      <c r="CE125" s="1">
        <v>89.025489295856005</v>
      </c>
      <c r="CF125" s="1">
        <v>89.158540126039597</v>
      </c>
      <c r="CG125" s="1">
        <v>89.071718446270793</v>
      </c>
      <c r="CH125" s="1">
        <v>89.252830446050993</v>
      </c>
      <c r="CI125" s="1">
        <v>89.643252447850102</v>
      </c>
      <c r="CJ125" s="1">
        <v>89.653586756590997</v>
      </c>
      <c r="CK125" s="1">
        <v>89.650180530008797</v>
      </c>
      <c r="CL125" s="1">
        <v>89.407075576146696</v>
      </c>
      <c r="CM125" s="1">
        <v>89.7098567130692</v>
      </c>
      <c r="CN125" s="1">
        <v>89.795710773925506</v>
      </c>
      <c r="CO125" s="1">
        <v>90.076387825583893</v>
      </c>
      <c r="CP125" s="1">
        <v>89.9856865351191</v>
      </c>
      <c r="CQ125" s="1">
        <v>92.750645292759103</v>
      </c>
      <c r="CR125" s="1">
        <v>88.780820749082807</v>
      </c>
      <c r="CS125" s="1">
        <v>89.454859816252494</v>
      </c>
      <c r="CT125" s="1">
        <v>90.315288518738797</v>
      </c>
      <c r="CU125" s="1">
        <v>89.657630743638904</v>
      </c>
      <c r="CV125" s="1">
        <v>90.707551176420594</v>
      </c>
      <c r="CW125" s="1">
        <v>90.814543356916204</v>
      </c>
      <c r="CX125" s="1">
        <v>90.813741989222606</v>
      </c>
      <c r="CY125" s="1">
        <v>90.814376321352995</v>
      </c>
      <c r="CZ125" s="1">
        <v>90.8320597724571</v>
      </c>
      <c r="DA125" s="1">
        <v>90.832598222161906</v>
      </c>
      <c r="DB125" s="1">
        <v>90.821452817379495</v>
      </c>
      <c r="DC125" s="1">
        <v>90.805006520671299</v>
      </c>
      <c r="DD125" s="1">
        <v>90.678441982745397</v>
      </c>
      <c r="DE125" s="1">
        <v>90.845548317046607</v>
      </c>
      <c r="DF125" s="1">
        <v>90.493185139866</v>
      </c>
      <c r="DG125" s="1">
        <v>90.972753386704696</v>
      </c>
      <c r="DH125" s="1">
        <v>89.993030648149698</v>
      </c>
      <c r="DI125" s="1">
        <v>89.324722681343403</v>
      </c>
      <c r="DJ125" s="1">
        <v>90.374895767745002</v>
      </c>
      <c r="DK125" s="1">
        <v>91.0952502336647</v>
      </c>
      <c r="DL125" s="1">
        <v>90.354484586887807</v>
      </c>
      <c r="DM125" s="1">
        <v>89.892992633674098</v>
      </c>
      <c r="DN125" s="1">
        <v>89.8667846266396</v>
      </c>
      <c r="DO125" s="1">
        <v>90.203380607420996</v>
      </c>
      <c r="DP125" s="1">
        <v>90.408904191310498</v>
      </c>
      <c r="DQ125" s="1">
        <v>89.7310722850291</v>
      </c>
      <c r="DR125" s="1">
        <v>90.662578777039599</v>
      </c>
      <c r="DS125" s="1">
        <v>89.711345124901996</v>
      </c>
      <c r="DT125" s="1">
        <v>88.876238380885994</v>
      </c>
      <c r="DU125" s="1">
        <v>88.870951296604701</v>
      </c>
      <c r="DV125" s="1">
        <v>91.199945657711496</v>
      </c>
      <c r="DW125" s="1">
        <v>91.592311222148496</v>
      </c>
      <c r="DX125" s="1">
        <v>96.399774985936602</v>
      </c>
      <c r="DY125" s="1">
        <v>100</v>
      </c>
      <c r="DZ125" s="1">
        <v>88.023809523809504</v>
      </c>
      <c r="EA125" s="1">
        <v>89.375584062526499</v>
      </c>
      <c r="EB125" s="1">
        <v>89.3721858805539</v>
      </c>
      <c r="EC125" s="1">
        <v>87.968736725851599</v>
      </c>
      <c r="ED125" s="1">
        <v>87.986891066124997</v>
      </c>
      <c r="EE125" s="1">
        <v>89.475299171524995</v>
      </c>
      <c r="EF125" s="1">
        <v>90.606973301342606</v>
      </c>
      <c r="EG125" s="1">
        <v>89.544820072855998</v>
      </c>
      <c r="EH125" s="1">
        <v>89.5699674965539</v>
      </c>
      <c r="EI125" s="1">
        <v>89.573193560464205</v>
      </c>
      <c r="EJ125" s="1">
        <v>89.535576317625598</v>
      </c>
      <c r="EK125" s="1">
        <v>87.849259391527596</v>
      </c>
      <c r="EL125" s="1">
        <v>87.8424570174991</v>
      </c>
      <c r="EM125" s="1">
        <v>87.021726265956502</v>
      </c>
      <c r="EN125" s="1">
        <v>87.737710494982096</v>
      </c>
      <c r="EO125" s="1">
        <v>87.777946613989698</v>
      </c>
      <c r="EP125" s="1">
        <v>88.535096989738506</v>
      </c>
      <c r="EQ125" s="1">
        <v>87.789308390796705</v>
      </c>
      <c r="ER125" s="1">
        <v>87.959774545579094</v>
      </c>
      <c r="ES125" s="1">
        <v>88.603843008994204</v>
      </c>
      <c r="ET125" s="1">
        <v>88.405588822355199</v>
      </c>
      <c r="EU125" s="1">
        <v>88.8367745772793</v>
      </c>
      <c r="EV125" s="1">
        <v>89.236034256721098</v>
      </c>
      <c r="EW125" s="1">
        <v>89.239805907891295</v>
      </c>
      <c r="EX125" s="1">
        <v>88.504006669275398</v>
      </c>
      <c r="EY125" s="1">
        <v>89.322105979416506</v>
      </c>
      <c r="EZ125" s="1">
        <v>89.314145744029304</v>
      </c>
      <c r="FA125" s="1">
        <v>88.916096996904997</v>
      </c>
      <c r="FB125" s="1">
        <v>89.163391353172301</v>
      </c>
      <c r="FC125" s="1">
        <v>89.436979078074501</v>
      </c>
      <c r="FD125" s="1">
        <v>89.437518071879296</v>
      </c>
      <c r="FE125" s="1">
        <v>89.432235678323494</v>
      </c>
      <c r="FF125" s="1">
        <v>89.450852301725007</v>
      </c>
      <c r="FG125" s="1">
        <v>88.846153846153797</v>
      </c>
      <c r="FH125" s="1">
        <v>88.723324724751905</v>
      </c>
      <c r="FI125" s="1">
        <v>89.009322221654102</v>
      </c>
      <c r="FJ125" s="1">
        <v>87.838572642310893</v>
      </c>
      <c r="FK125" s="1">
        <v>87.843670348343196</v>
      </c>
      <c r="FL125" s="1">
        <v>87.840271877654999</v>
      </c>
      <c r="FM125" s="1">
        <v>87.8438769094832</v>
      </c>
      <c r="FN125" s="1">
        <v>87.881105332925401</v>
      </c>
      <c r="FO125" s="1">
        <v>87.869517451195804</v>
      </c>
      <c r="FP125" s="1">
        <v>87.319239832505403</v>
      </c>
      <c r="FQ125" s="1">
        <v>87.326020987675193</v>
      </c>
      <c r="FR125" s="1">
        <v>87.454941006463002</v>
      </c>
      <c r="FS125" s="1">
        <v>87.365245101362802</v>
      </c>
      <c r="FT125" s="1">
        <v>87.367154262081101</v>
      </c>
      <c r="FU125" s="1">
        <v>87.367154262081101</v>
      </c>
      <c r="FV125" s="1">
        <v>84.766418415707506</v>
      </c>
      <c r="FW125" s="1">
        <v>84.651672142195196</v>
      </c>
    </row>
    <row r="126" spans="1:179" x14ac:dyDescent="0.25">
      <c r="A126" t="s">
        <v>124</v>
      </c>
      <c r="B126" t="s">
        <v>183</v>
      </c>
      <c r="C126" t="s">
        <v>185</v>
      </c>
      <c r="D126" t="s">
        <v>182</v>
      </c>
      <c r="E126" t="s">
        <v>178</v>
      </c>
      <c r="F126" s="1">
        <v>34.109508809143101</v>
      </c>
      <c r="G126" s="1">
        <v>85.303113616055995</v>
      </c>
      <c r="H126" s="1">
        <v>87.052489905787297</v>
      </c>
      <c r="I126" s="1">
        <v>87.081468519702497</v>
      </c>
      <c r="J126" s="1">
        <v>83.6397413203876</v>
      </c>
      <c r="K126" s="1">
        <v>85.011632348345401</v>
      </c>
      <c r="L126" s="1">
        <v>84.997742977186704</v>
      </c>
      <c r="M126" s="1">
        <v>84.9994791485815</v>
      </c>
      <c r="N126" s="1">
        <v>87.056530214424896</v>
      </c>
      <c r="O126" s="1">
        <v>86.564672209349794</v>
      </c>
      <c r="P126" s="1">
        <v>86.564672209349794</v>
      </c>
      <c r="Q126" s="1">
        <v>86.564672209349794</v>
      </c>
      <c r="R126" s="1">
        <v>87.322145823405194</v>
      </c>
      <c r="S126" s="1">
        <v>87.701069545909107</v>
      </c>
      <c r="T126" s="1">
        <v>87.884068760151493</v>
      </c>
      <c r="U126" s="1">
        <v>87.044768014119398</v>
      </c>
      <c r="V126" s="1">
        <v>86.890192222937898</v>
      </c>
      <c r="W126" s="1">
        <v>86.120815385137107</v>
      </c>
      <c r="X126" s="1">
        <v>84.490343621014702</v>
      </c>
      <c r="Y126" s="1">
        <v>84.452863676701398</v>
      </c>
      <c r="Z126" s="1">
        <v>84.456807399569897</v>
      </c>
      <c r="AA126" s="1">
        <v>83.799321062417903</v>
      </c>
      <c r="AB126" s="1">
        <v>83.412434741338402</v>
      </c>
      <c r="AC126" s="1">
        <v>83.539805036555606</v>
      </c>
      <c r="AD126" s="1">
        <v>83.230424752340795</v>
      </c>
      <c r="AE126" s="1">
        <v>86.190582306254996</v>
      </c>
      <c r="AF126" s="1">
        <v>86.773602042739796</v>
      </c>
      <c r="AG126" s="1">
        <v>87.548538728796203</v>
      </c>
      <c r="AH126" s="1">
        <v>87.562366964665799</v>
      </c>
      <c r="AI126" s="1">
        <v>87.562366964665799</v>
      </c>
      <c r="AJ126" s="1">
        <v>87.558961260110607</v>
      </c>
      <c r="AK126" s="1">
        <v>86.432851783319407</v>
      </c>
      <c r="AL126" s="1">
        <v>86.946970471032998</v>
      </c>
      <c r="AM126" s="1">
        <v>86.293062444791701</v>
      </c>
      <c r="AN126" s="1">
        <v>86.8294594778815</v>
      </c>
      <c r="AO126" s="1">
        <v>87.120204603580504</v>
      </c>
      <c r="AP126" s="1">
        <v>86.781677775694206</v>
      </c>
      <c r="AQ126" s="1">
        <v>86.655517823927894</v>
      </c>
      <c r="AR126" s="1">
        <v>87.349480021893797</v>
      </c>
      <c r="AS126" s="1">
        <v>86.581999830666305</v>
      </c>
      <c r="AT126" s="1">
        <v>87.038010753600005</v>
      </c>
      <c r="AU126" s="1">
        <v>86.662376589727501</v>
      </c>
      <c r="AV126" s="1">
        <v>86.634889401546999</v>
      </c>
      <c r="AW126" s="1">
        <v>86.621319039218307</v>
      </c>
      <c r="AX126" s="1">
        <v>86.624711629800501</v>
      </c>
      <c r="AY126" s="1">
        <v>86.617926448636098</v>
      </c>
      <c r="AZ126" s="1">
        <v>86.515619984118104</v>
      </c>
      <c r="BA126" s="1">
        <v>87.136166226688204</v>
      </c>
      <c r="BB126" s="1">
        <v>86.976379563038904</v>
      </c>
      <c r="BC126" s="1">
        <v>86.686667916744796</v>
      </c>
      <c r="BD126" s="1">
        <v>86.4242092478231</v>
      </c>
      <c r="BE126" s="1">
        <v>86.373201194678202</v>
      </c>
      <c r="BF126" s="1">
        <v>86.181558401796195</v>
      </c>
      <c r="BG126" s="1">
        <v>84.977258841898006</v>
      </c>
      <c r="BH126" s="1">
        <v>85.443069847078306</v>
      </c>
      <c r="BI126" s="1">
        <v>86.558469291876605</v>
      </c>
      <c r="BJ126" s="1">
        <v>86.211908752009293</v>
      </c>
      <c r="BK126" s="1">
        <v>87.197161682716597</v>
      </c>
      <c r="BL126" s="1">
        <v>87.150743387408099</v>
      </c>
      <c r="BM126" s="1">
        <v>87.168987630924306</v>
      </c>
      <c r="BN126" s="1">
        <v>88.1282393260513</v>
      </c>
      <c r="BO126" s="1">
        <v>88.198348781846704</v>
      </c>
      <c r="BP126" s="1">
        <v>88.192791423989107</v>
      </c>
      <c r="BQ126" s="1">
        <v>88.0764752535394</v>
      </c>
      <c r="BR126" s="1">
        <v>87.506513152365699</v>
      </c>
      <c r="BS126" s="1">
        <v>87.283783783783704</v>
      </c>
      <c r="BT126" s="1">
        <v>87.069097075031706</v>
      </c>
      <c r="BU126" s="1">
        <v>87.074014684783506</v>
      </c>
      <c r="BV126" s="1">
        <v>87.080766309393198</v>
      </c>
      <c r="BW126" s="1">
        <v>87.063433087887503</v>
      </c>
      <c r="BX126" s="1">
        <v>87.562928675203494</v>
      </c>
      <c r="BY126" s="1">
        <v>87.144232555782594</v>
      </c>
      <c r="BZ126" s="1">
        <v>86.882332029861303</v>
      </c>
      <c r="CA126" s="1">
        <v>87.066000169448401</v>
      </c>
      <c r="CB126" s="1">
        <v>87.242394504416097</v>
      </c>
      <c r="CC126" s="1">
        <v>87.239010524178497</v>
      </c>
      <c r="CD126" s="1">
        <v>87.235626543940896</v>
      </c>
      <c r="CE126" s="1">
        <v>87.100167993076596</v>
      </c>
      <c r="CF126" s="1">
        <v>87.183638687686397</v>
      </c>
      <c r="CG126" s="1">
        <v>87.588483528450794</v>
      </c>
      <c r="CH126" s="1">
        <v>87.439169644376307</v>
      </c>
      <c r="CI126" s="1">
        <v>88.735194657331704</v>
      </c>
      <c r="CJ126" s="1">
        <v>88.743669057411793</v>
      </c>
      <c r="CK126" s="1">
        <v>88.743669057411793</v>
      </c>
      <c r="CL126" s="1">
        <v>89.049990651187301</v>
      </c>
      <c r="CM126" s="1">
        <v>87.951827665168295</v>
      </c>
      <c r="CN126" s="1">
        <v>88.121542287715499</v>
      </c>
      <c r="CO126" s="1">
        <v>87.621602349705398</v>
      </c>
      <c r="CP126" s="1">
        <v>87.340157801659601</v>
      </c>
      <c r="CQ126" s="1">
        <v>87.9444162006439</v>
      </c>
      <c r="CR126" s="1">
        <v>88.262638990583497</v>
      </c>
      <c r="CS126" s="1">
        <v>87.421341092090103</v>
      </c>
      <c r="CT126" s="1">
        <v>88.355920416574705</v>
      </c>
      <c r="CU126" s="1">
        <v>88.215465401880195</v>
      </c>
      <c r="CV126" s="1">
        <v>88.556800650990894</v>
      </c>
      <c r="CW126" s="1">
        <v>88.644328936897793</v>
      </c>
      <c r="CX126" s="1">
        <v>88.657992501993206</v>
      </c>
      <c r="CY126" s="1">
        <v>88.662717099599902</v>
      </c>
      <c r="CZ126" s="1">
        <v>88.536229919338396</v>
      </c>
      <c r="DA126" s="1">
        <v>88.679532757744994</v>
      </c>
      <c r="DB126" s="1">
        <v>88.670776735205393</v>
      </c>
      <c r="DC126" s="1">
        <v>88.650384517873704</v>
      </c>
      <c r="DD126" s="1">
        <v>88.585304556029101</v>
      </c>
      <c r="DE126" s="1">
        <v>88.656756848271399</v>
      </c>
      <c r="DF126" s="1">
        <v>88.026592497116795</v>
      </c>
      <c r="DG126" s="1">
        <v>87.785599185819606</v>
      </c>
      <c r="DH126" s="1">
        <v>88.059574901189094</v>
      </c>
      <c r="DI126" s="1">
        <v>87.7280688330017</v>
      </c>
      <c r="DJ126" s="1">
        <v>88.219410715801899</v>
      </c>
      <c r="DK126" s="1">
        <v>88.637712618922393</v>
      </c>
      <c r="DL126" s="1">
        <v>87.947700447700399</v>
      </c>
      <c r="DM126" s="1">
        <v>88.482759791521602</v>
      </c>
      <c r="DN126" s="1">
        <v>88.470092870846699</v>
      </c>
      <c r="DO126" s="1">
        <v>87.912367635080102</v>
      </c>
      <c r="DP126" s="1">
        <v>88.601996904288001</v>
      </c>
      <c r="DQ126" s="1">
        <v>88.215787494444598</v>
      </c>
      <c r="DR126" s="1">
        <v>88.021824857220494</v>
      </c>
      <c r="DS126" s="1">
        <v>88.039042307169098</v>
      </c>
      <c r="DT126" s="1">
        <v>87.562956807814203</v>
      </c>
      <c r="DU126" s="1">
        <v>87.561050061049997</v>
      </c>
      <c r="DV126" s="1">
        <v>87.798264642082401</v>
      </c>
      <c r="DW126" s="1">
        <v>87.690168077203495</v>
      </c>
      <c r="DX126" s="1">
        <v>87.726460831844804</v>
      </c>
      <c r="DY126" s="1">
        <v>88.023809523809504</v>
      </c>
      <c r="DZ126" s="1">
        <v>100</v>
      </c>
      <c r="EA126" s="1">
        <v>89.085575732912801</v>
      </c>
      <c r="EB126" s="1">
        <v>89.085575732912801</v>
      </c>
      <c r="EC126" s="1">
        <v>88.253047798294205</v>
      </c>
      <c r="ED126" s="1">
        <v>86.666212441234507</v>
      </c>
      <c r="EE126" s="1">
        <v>87.455770277626499</v>
      </c>
      <c r="EF126" s="1">
        <v>88.693983596257297</v>
      </c>
      <c r="EG126" s="1">
        <v>87.422708432424997</v>
      </c>
      <c r="EH126" s="1">
        <v>87.441623503438905</v>
      </c>
      <c r="EI126" s="1">
        <v>87.453298009646005</v>
      </c>
      <c r="EJ126" s="1">
        <v>87.407231289166603</v>
      </c>
      <c r="EK126" s="1">
        <v>87.463725074246895</v>
      </c>
      <c r="EL126" s="1">
        <v>87.4671192193466</v>
      </c>
      <c r="EM126" s="1">
        <v>86.704236759073297</v>
      </c>
      <c r="EN126" s="1">
        <v>86.379684953829397</v>
      </c>
      <c r="EO126" s="1">
        <v>86.556250105305693</v>
      </c>
      <c r="EP126" s="1">
        <v>86.866367285840596</v>
      </c>
      <c r="EQ126" s="1">
        <v>85.707715891670901</v>
      </c>
      <c r="ER126" s="1">
        <v>87.012121108508694</v>
      </c>
      <c r="ES126" s="1">
        <v>86.359772889538604</v>
      </c>
      <c r="ET126" s="1">
        <v>86.826461822875999</v>
      </c>
      <c r="EU126" s="1">
        <v>87.433649329285799</v>
      </c>
      <c r="EV126" s="1">
        <v>87.200747600033907</v>
      </c>
      <c r="EW126" s="1">
        <v>87.214774793142695</v>
      </c>
      <c r="EX126" s="1">
        <v>87.128813731981793</v>
      </c>
      <c r="EY126" s="1">
        <v>87.678883664080601</v>
      </c>
      <c r="EZ126" s="1">
        <v>87.662536071974202</v>
      </c>
      <c r="FA126" s="1">
        <v>87.374423024708094</v>
      </c>
      <c r="FB126" s="1">
        <v>86.988708718906494</v>
      </c>
      <c r="FC126" s="1">
        <v>87.530554046713704</v>
      </c>
      <c r="FD126" s="1">
        <v>87.531189001103201</v>
      </c>
      <c r="FE126" s="1">
        <v>87.525885188579906</v>
      </c>
      <c r="FF126" s="1">
        <v>87.615442075241006</v>
      </c>
      <c r="FG126" s="1">
        <v>87.534390815529306</v>
      </c>
      <c r="FH126" s="1">
        <v>86.533961816270406</v>
      </c>
      <c r="FI126" s="1">
        <v>87.620537764247601</v>
      </c>
      <c r="FJ126" s="1">
        <v>86.939564539103301</v>
      </c>
      <c r="FK126" s="1">
        <v>86.942955979108703</v>
      </c>
      <c r="FL126" s="1">
        <v>86.939564539103301</v>
      </c>
      <c r="FM126" s="1">
        <v>86.955047225001195</v>
      </c>
      <c r="FN126" s="1">
        <v>86.941184451529693</v>
      </c>
      <c r="FO126" s="1">
        <v>86.341019110428903</v>
      </c>
      <c r="FP126" s="1">
        <v>85.506437259977304</v>
      </c>
      <c r="FQ126" s="1">
        <v>85.5132044189548</v>
      </c>
      <c r="FR126" s="1">
        <v>85.803946429986496</v>
      </c>
      <c r="FS126" s="1">
        <v>85.534016712338001</v>
      </c>
      <c r="FT126" s="1">
        <v>85.535952908540395</v>
      </c>
      <c r="FU126" s="1">
        <v>85.535952908540395</v>
      </c>
      <c r="FV126" s="1">
        <v>84.088375392723194</v>
      </c>
      <c r="FW126" s="1">
        <v>84.000538023101299</v>
      </c>
    </row>
    <row r="127" spans="1:179" x14ac:dyDescent="0.25">
      <c r="A127" t="s">
        <v>125</v>
      </c>
      <c r="B127" t="s">
        <v>183</v>
      </c>
      <c r="C127" t="s">
        <v>185</v>
      </c>
      <c r="D127" t="s">
        <v>182</v>
      </c>
      <c r="E127" t="s">
        <v>181</v>
      </c>
      <c r="F127" s="1">
        <v>34.475232491933902</v>
      </c>
      <c r="G127" s="1">
        <v>86.352165628057804</v>
      </c>
      <c r="H127" s="1">
        <v>88.094797882174902</v>
      </c>
      <c r="I127" s="1">
        <v>88.117130898149199</v>
      </c>
      <c r="J127" s="1">
        <v>84.380362082851804</v>
      </c>
      <c r="K127" s="1">
        <v>86.344162489376004</v>
      </c>
      <c r="L127" s="1">
        <v>86.240091582398094</v>
      </c>
      <c r="M127" s="1">
        <v>86.240091582398094</v>
      </c>
      <c r="N127" s="1">
        <v>88.320067739204006</v>
      </c>
      <c r="O127" s="1">
        <v>87.833398580449696</v>
      </c>
      <c r="P127" s="1">
        <v>87.833398580449696</v>
      </c>
      <c r="Q127" s="1">
        <v>87.833398580449696</v>
      </c>
      <c r="R127" s="1">
        <v>88.522555304279805</v>
      </c>
      <c r="S127" s="1">
        <v>88.899613899613897</v>
      </c>
      <c r="T127" s="1">
        <v>88.965330718909996</v>
      </c>
      <c r="U127" s="1">
        <v>87.979179735847097</v>
      </c>
      <c r="V127" s="1">
        <v>88.006570814069605</v>
      </c>
      <c r="W127" s="1">
        <v>87.695904847427101</v>
      </c>
      <c r="X127" s="1">
        <v>85.631618245995099</v>
      </c>
      <c r="Y127" s="1">
        <v>85.042028268912702</v>
      </c>
      <c r="Z127" s="1">
        <v>85.045948203842897</v>
      </c>
      <c r="AA127" s="1">
        <v>84.606994341809198</v>
      </c>
      <c r="AB127" s="1">
        <v>84.049381043504695</v>
      </c>
      <c r="AC127" s="1">
        <v>84.239893140354695</v>
      </c>
      <c r="AD127" s="1">
        <v>84.254410493670207</v>
      </c>
      <c r="AE127" s="1">
        <v>88.181600219208093</v>
      </c>
      <c r="AF127" s="1">
        <v>88.708738528968595</v>
      </c>
      <c r="AG127" s="1">
        <v>89.470997600857501</v>
      </c>
      <c r="AH127" s="1">
        <v>89.491323579448704</v>
      </c>
      <c r="AI127" s="1">
        <v>89.491323579448704</v>
      </c>
      <c r="AJ127" s="1">
        <v>89.487921061585496</v>
      </c>
      <c r="AK127" s="1">
        <v>89.289712017909807</v>
      </c>
      <c r="AL127" s="1">
        <v>88.811950252649794</v>
      </c>
      <c r="AM127" s="1">
        <v>88.442543658673102</v>
      </c>
      <c r="AN127" s="1">
        <v>88.467627981409194</v>
      </c>
      <c r="AO127" s="1">
        <v>88.128779490673693</v>
      </c>
      <c r="AP127" s="1">
        <v>88.468219905988093</v>
      </c>
      <c r="AQ127" s="1">
        <v>88.002932351336597</v>
      </c>
      <c r="AR127" s="1">
        <v>88.940344161725207</v>
      </c>
      <c r="AS127" s="1">
        <v>87.159533073929893</v>
      </c>
      <c r="AT127" s="1">
        <v>87.204297431030895</v>
      </c>
      <c r="AU127" s="1">
        <v>87.319392278279693</v>
      </c>
      <c r="AV127" s="1">
        <v>87.301506600911694</v>
      </c>
      <c r="AW127" s="1">
        <v>87.298117172538795</v>
      </c>
      <c r="AX127" s="1">
        <v>87.298117172538795</v>
      </c>
      <c r="AY127" s="1">
        <v>87.291338315792999</v>
      </c>
      <c r="AZ127" s="1">
        <v>87.232031329124595</v>
      </c>
      <c r="BA127" s="1">
        <v>87.730134422324298</v>
      </c>
      <c r="BB127" s="1">
        <v>87.385285955084797</v>
      </c>
      <c r="BC127" s="1">
        <v>87.043155420824903</v>
      </c>
      <c r="BD127" s="1">
        <v>87.725594749794894</v>
      </c>
      <c r="BE127" s="1">
        <v>87.455707576759394</v>
      </c>
      <c r="BF127" s="1">
        <v>87.161404343540696</v>
      </c>
      <c r="BG127" s="1">
        <v>86.596924328998398</v>
      </c>
      <c r="BH127" s="1">
        <v>86.756221909170193</v>
      </c>
      <c r="BI127" s="1">
        <v>88.277863116572703</v>
      </c>
      <c r="BJ127" s="1">
        <v>87.514735277535706</v>
      </c>
      <c r="BK127" s="1">
        <v>88.387205671364597</v>
      </c>
      <c r="BL127" s="1">
        <v>89.123483733441603</v>
      </c>
      <c r="BM127" s="1">
        <v>88.240862832606396</v>
      </c>
      <c r="BN127" s="1">
        <v>88.3770746188098</v>
      </c>
      <c r="BO127" s="1">
        <v>88.447135820794799</v>
      </c>
      <c r="BP127" s="1">
        <v>88.441558441558399</v>
      </c>
      <c r="BQ127" s="1">
        <v>88.318497538606707</v>
      </c>
      <c r="BR127" s="1">
        <v>88.233417296389504</v>
      </c>
      <c r="BS127" s="1">
        <v>88.102269850645499</v>
      </c>
      <c r="BT127" s="1">
        <v>87.924784008131397</v>
      </c>
      <c r="BU127" s="1">
        <v>88.379426644182104</v>
      </c>
      <c r="BV127" s="1">
        <v>88.389544688026902</v>
      </c>
      <c r="BW127" s="1">
        <v>88.381392680581101</v>
      </c>
      <c r="BX127" s="1">
        <v>87.856335128018998</v>
      </c>
      <c r="BY127" s="1">
        <v>87.454858415741299</v>
      </c>
      <c r="BZ127" s="1">
        <v>87.067040995805698</v>
      </c>
      <c r="CA127" s="1">
        <v>87.414931437277801</v>
      </c>
      <c r="CB127" s="1">
        <v>88.004800784353506</v>
      </c>
      <c r="CC127" s="1">
        <v>88.001419950301695</v>
      </c>
      <c r="CD127" s="1">
        <v>87.998039116249899</v>
      </c>
      <c r="CE127" s="1">
        <v>87.820838843115297</v>
      </c>
      <c r="CF127" s="1">
        <v>88.612293546739295</v>
      </c>
      <c r="CG127" s="1">
        <v>88.234194107746902</v>
      </c>
      <c r="CH127" s="1">
        <v>88.030599235019096</v>
      </c>
      <c r="CI127" s="1">
        <v>89.514787273776705</v>
      </c>
      <c r="CJ127" s="1">
        <v>89.521674901940798</v>
      </c>
      <c r="CK127" s="1">
        <v>89.518278912604202</v>
      </c>
      <c r="CL127" s="1">
        <v>89.724212885915094</v>
      </c>
      <c r="CM127" s="1">
        <v>89.830537197085206</v>
      </c>
      <c r="CN127" s="1">
        <v>88.905040397552398</v>
      </c>
      <c r="CO127" s="1">
        <v>89.8687156523509</v>
      </c>
      <c r="CP127" s="1">
        <v>88.984591339211306</v>
      </c>
      <c r="CQ127" s="1">
        <v>89.012105307711806</v>
      </c>
      <c r="CR127" s="1">
        <v>90.706338675104604</v>
      </c>
      <c r="CS127" s="1">
        <v>89.008128982102704</v>
      </c>
      <c r="CT127" s="1">
        <v>89.513997153121394</v>
      </c>
      <c r="CU127" s="1">
        <v>89.033677441191401</v>
      </c>
      <c r="CV127" s="1">
        <v>89.524406354798202</v>
      </c>
      <c r="CW127" s="1">
        <v>89.607226225515006</v>
      </c>
      <c r="CX127" s="1">
        <v>89.6091790387092</v>
      </c>
      <c r="CY127" s="1">
        <v>89.588884017402407</v>
      </c>
      <c r="CZ127" s="1">
        <v>89.615182758562298</v>
      </c>
      <c r="DA127" s="1">
        <v>89.627061310782196</v>
      </c>
      <c r="DB127" s="1">
        <v>89.639067972993502</v>
      </c>
      <c r="DC127" s="1">
        <v>89.596420128334998</v>
      </c>
      <c r="DD127" s="1">
        <v>89.554492399565603</v>
      </c>
      <c r="DE127" s="1">
        <v>89.448757632651606</v>
      </c>
      <c r="DF127" s="1">
        <v>88.496924719158201</v>
      </c>
      <c r="DG127" s="1">
        <v>89.257752923233298</v>
      </c>
      <c r="DH127" s="1">
        <v>89.897637528386895</v>
      </c>
      <c r="DI127" s="1">
        <v>89.185240554498506</v>
      </c>
      <c r="DJ127" s="1">
        <v>89.898201560909399</v>
      </c>
      <c r="DK127" s="1">
        <v>89.919013249296796</v>
      </c>
      <c r="DL127" s="1">
        <v>89.399047828812499</v>
      </c>
      <c r="DM127" s="1">
        <v>89.811391159808593</v>
      </c>
      <c r="DN127" s="1">
        <v>89.783560063778495</v>
      </c>
      <c r="DO127" s="1">
        <v>89.563094450943495</v>
      </c>
      <c r="DP127" s="1">
        <v>89.929646874893706</v>
      </c>
      <c r="DQ127" s="1">
        <v>89.077309288385607</v>
      </c>
      <c r="DR127" s="1">
        <v>89.359281335438993</v>
      </c>
      <c r="DS127" s="1">
        <v>88.826597353175998</v>
      </c>
      <c r="DT127" s="1">
        <v>88.704594741122193</v>
      </c>
      <c r="DU127" s="1">
        <v>88.702709113396395</v>
      </c>
      <c r="DV127" s="1">
        <v>88.618932326498793</v>
      </c>
      <c r="DW127" s="1">
        <v>89.462179747864894</v>
      </c>
      <c r="DX127" s="1">
        <v>89.466349422161798</v>
      </c>
      <c r="DY127" s="1">
        <v>89.375584062526499</v>
      </c>
      <c r="DZ127" s="1">
        <v>89.085575732912801</v>
      </c>
      <c r="EA127" s="1">
        <v>100</v>
      </c>
      <c r="EB127" s="1">
        <v>99.996612007047005</v>
      </c>
      <c r="EC127" s="1">
        <v>95.339815693183297</v>
      </c>
      <c r="ED127" s="1">
        <v>87.643585249221402</v>
      </c>
      <c r="EE127" s="1">
        <v>88.9783986811468</v>
      </c>
      <c r="EF127" s="1">
        <v>90.267033116177998</v>
      </c>
      <c r="EG127" s="1">
        <v>89.216435008400794</v>
      </c>
      <c r="EH127" s="1">
        <v>89.241601628775001</v>
      </c>
      <c r="EI127" s="1">
        <v>89.288925838578805</v>
      </c>
      <c r="EJ127" s="1">
        <v>89.203909192710896</v>
      </c>
      <c r="EK127" s="1">
        <v>88.463886063072195</v>
      </c>
      <c r="EL127" s="1">
        <v>88.467277043065394</v>
      </c>
      <c r="EM127" s="1">
        <v>87.215535551734604</v>
      </c>
      <c r="EN127" s="1">
        <v>87.165702850746996</v>
      </c>
      <c r="EO127" s="1">
        <v>87.521462478537501</v>
      </c>
      <c r="EP127" s="1">
        <v>87.877912410991897</v>
      </c>
      <c r="EQ127" s="1">
        <v>87.630392240278994</v>
      </c>
      <c r="ER127" s="1">
        <v>87.613582018173105</v>
      </c>
      <c r="ES127" s="1">
        <v>87.741376674988501</v>
      </c>
      <c r="ET127" s="1">
        <v>87.618228718830593</v>
      </c>
      <c r="EU127" s="1">
        <v>88.411100945410098</v>
      </c>
      <c r="EV127" s="1">
        <v>88.310982855202795</v>
      </c>
      <c r="EW127" s="1">
        <v>88.321564367191698</v>
      </c>
      <c r="EX127" s="1">
        <v>88.087322319096202</v>
      </c>
      <c r="EY127" s="1">
        <v>88.321291679386704</v>
      </c>
      <c r="EZ127" s="1">
        <v>88.337149156279096</v>
      </c>
      <c r="FA127" s="1">
        <v>87.9677195124018</v>
      </c>
      <c r="FB127" s="1">
        <v>87.896522476675102</v>
      </c>
      <c r="FC127" s="1">
        <v>88.446080010853507</v>
      </c>
      <c r="FD127" s="1">
        <v>88.438188909614993</v>
      </c>
      <c r="FE127" s="1">
        <v>88.421034780986602</v>
      </c>
      <c r="FF127" s="1">
        <v>88.588680269339704</v>
      </c>
      <c r="FG127" s="1">
        <v>88.424928313283601</v>
      </c>
      <c r="FH127" s="1">
        <v>87.696712008537602</v>
      </c>
      <c r="FI127" s="1">
        <v>88.209807319808306</v>
      </c>
      <c r="FJ127" s="1">
        <v>87.637860640046</v>
      </c>
      <c r="FK127" s="1">
        <v>87.641248919985699</v>
      </c>
      <c r="FL127" s="1">
        <v>87.637860640046</v>
      </c>
      <c r="FM127" s="1">
        <v>87.644846513518999</v>
      </c>
      <c r="FN127" s="1">
        <v>87.663294871143194</v>
      </c>
      <c r="FO127" s="1">
        <v>87.752350780223097</v>
      </c>
      <c r="FP127" s="1">
        <v>86.189236697992001</v>
      </c>
      <c r="FQ127" s="1">
        <v>86.195997566087399</v>
      </c>
      <c r="FR127" s="1">
        <v>86.609659540775894</v>
      </c>
      <c r="FS127" s="1">
        <v>86.209926824734197</v>
      </c>
      <c r="FT127" s="1">
        <v>86.215229661675707</v>
      </c>
      <c r="FU127" s="1">
        <v>86.215229661675707</v>
      </c>
      <c r="FV127" s="1">
        <v>84.963801744941506</v>
      </c>
      <c r="FW127" s="1">
        <v>84.841765773029607</v>
      </c>
    </row>
    <row r="128" spans="1:179" x14ac:dyDescent="0.25">
      <c r="A128" t="s">
        <v>126</v>
      </c>
      <c r="B128" t="s">
        <v>183</v>
      </c>
      <c r="C128" t="s">
        <v>185</v>
      </c>
      <c r="D128" t="s">
        <v>182</v>
      </c>
      <c r="E128" t="s">
        <v>178</v>
      </c>
      <c r="F128" s="1">
        <v>34.475232491933902</v>
      </c>
      <c r="G128" s="1">
        <v>86.352165628057804</v>
      </c>
      <c r="H128" s="1">
        <v>88.094797882174902</v>
      </c>
      <c r="I128" s="1">
        <v>88.117130898149199</v>
      </c>
      <c r="J128" s="1">
        <v>84.380362082851804</v>
      </c>
      <c r="K128" s="1">
        <v>86.344162489376004</v>
      </c>
      <c r="L128" s="1">
        <v>86.240091582398094</v>
      </c>
      <c r="M128" s="1">
        <v>86.240091582398094</v>
      </c>
      <c r="N128" s="1">
        <v>88.320067739204006</v>
      </c>
      <c r="O128" s="1">
        <v>87.833398580449696</v>
      </c>
      <c r="P128" s="1">
        <v>87.833398580449696</v>
      </c>
      <c r="Q128" s="1">
        <v>87.833398580449696</v>
      </c>
      <c r="R128" s="1">
        <v>88.519154579925498</v>
      </c>
      <c r="S128" s="1">
        <v>88.896227054121795</v>
      </c>
      <c r="T128" s="1">
        <v>88.958569279399498</v>
      </c>
      <c r="U128" s="1">
        <v>87.975788813346597</v>
      </c>
      <c r="V128" s="1">
        <v>87.999796778946305</v>
      </c>
      <c r="W128" s="1">
        <v>87.695904847427101</v>
      </c>
      <c r="X128" s="1">
        <v>85.628224273689895</v>
      </c>
      <c r="Y128" s="1">
        <v>85.038618267378197</v>
      </c>
      <c r="Z128" s="1">
        <v>85.0425383185855</v>
      </c>
      <c r="AA128" s="1">
        <v>84.606994341809198</v>
      </c>
      <c r="AB128" s="1">
        <v>84.049381043504695</v>
      </c>
      <c r="AC128" s="1">
        <v>84.239893140354695</v>
      </c>
      <c r="AD128" s="1">
        <v>84.251021065297294</v>
      </c>
      <c r="AE128" s="1">
        <v>88.181600219208093</v>
      </c>
      <c r="AF128" s="1">
        <v>88.712162717435902</v>
      </c>
      <c r="AG128" s="1">
        <v>89.470997600857501</v>
      </c>
      <c r="AH128" s="1">
        <v>89.491323579448704</v>
      </c>
      <c r="AI128" s="1">
        <v>89.491323579448704</v>
      </c>
      <c r="AJ128" s="1">
        <v>89.487921061585496</v>
      </c>
      <c r="AK128" s="1">
        <v>89.288016010311694</v>
      </c>
      <c r="AL128" s="1">
        <v>88.811950252649794</v>
      </c>
      <c r="AM128" s="1">
        <v>88.442543658673102</v>
      </c>
      <c r="AN128" s="1">
        <v>88.467627981409194</v>
      </c>
      <c r="AO128" s="1">
        <v>88.128779490673693</v>
      </c>
      <c r="AP128" s="1">
        <v>88.468219905988093</v>
      </c>
      <c r="AQ128" s="1">
        <v>88.002932351336597</v>
      </c>
      <c r="AR128" s="1">
        <v>88.936926468326504</v>
      </c>
      <c r="AS128" s="1">
        <v>87.162916596176601</v>
      </c>
      <c r="AT128" s="1">
        <v>87.200908289839305</v>
      </c>
      <c r="AU128" s="1">
        <v>87.319392278279693</v>
      </c>
      <c r="AV128" s="1">
        <v>87.301506600911694</v>
      </c>
      <c r="AW128" s="1">
        <v>87.298117172538795</v>
      </c>
      <c r="AX128" s="1">
        <v>87.298117172538795</v>
      </c>
      <c r="AY128" s="1">
        <v>87.291338315792999</v>
      </c>
      <c r="AZ128" s="1">
        <v>87.232031329124595</v>
      </c>
      <c r="BA128" s="1">
        <v>87.726731325506194</v>
      </c>
      <c r="BB128" s="1">
        <v>87.385285955084797</v>
      </c>
      <c r="BC128" s="1">
        <v>87.043155420824903</v>
      </c>
      <c r="BD128" s="1">
        <v>87.722176647525202</v>
      </c>
      <c r="BE128" s="1">
        <v>87.455707576759394</v>
      </c>
      <c r="BF128" s="1">
        <v>87.161404343540696</v>
      </c>
      <c r="BG128" s="1">
        <v>86.596924328998398</v>
      </c>
      <c r="BH128" s="1">
        <v>86.756221909170193</v>
      </c>
      <c r="BI128" s="1">
        <v>88.277863116572703</v>
      </c>
      <c r="BJ128" s="1">
        <v>87.511318401585399</v>
      </c>
      <c r="BK128" s="1">
        <v>88.387205671364597</v>
      </c>
      <c r="BL128" s="1">
        <v>89.106565835997898</v>
      </c>
      <c r="BM128" s="1">
        <v>88.240862832606396</v>
      </c>
      <c r="BN128" s="1">
        <v>88.373701254891301</v>
      </c>
      <c r="BO128" s="1">
        <v>88.443762229269197</v>
      </c>
      <c r="BP128" s="1">
        <v>88.438185191431899</v>
      </c>
      <c r="BQ128" s="1">
        <v>88.315125767078001</v>
      </c>
      <c r="BR128" s="1">
        <v>88.231738035264399</v>
      </c>
      <c r="BS128" s="1">
        <v>88.098894608049903</v>
      </c>
      <c r="BT128" s="1">
        <v>87.926478062002303</v>
      </c>
      <c r="BU128" s="1">
        <v>88.3760539629005</v>
      </c>
      <c r="BV128" s="1">
        <v>88.386172006745298</v>
      </c>
      <c r="BW128" s="1">
        <v>88.378018121382894</v>
      </c>
      <c r="BX128" s="1">
        <v>87.852959543620898</v>
      </c>
      <c r="BY128" s="1">
        <v>87.454858415741299</v>
      </c>
      <c r="BZ128" s="1">
        <v>87.063658503585401</v>
      </c>
      <c r="CA128" s="1">
        <v>87.411545623836105</v>
      </c>
      <c r="CB128" s="1">
        <v>88.001419950301695</v>
      </c>
      <c r="CC128" s="1">
        <v>87.998039116249899</v>
      </c>
      <c r="CD128" s="1">
        <v>87.994658282198202</v>
      </c>
      <c r="CE128" s="1">
        <v>87.820838843115297</v>
      </c>
      <c r="CF128" s="1">
        <v>88.608888132130005</v>
      </c>
      <c r="CG128" s="1">
        <v>88.230794077146697</v>
      </c>
      <c r="CH128" s="1">
        <v>88.027199320017004</v>
      </c>
      <c r="CI128" s="1">
        <v>89.511391803334305</v>
      </c>
      <c r="CJ128" s="1">
        <v>89.518278912604202</v>
      </c>
      <c r="CK128" s="1">
        <v>89.514882923267606</v>
      </c>
      <c r="CL128" s="1">
        <v>89.720816492884495</v>
      </c>
      <c r="CM128" s="1">
        <v>89.827147941026894</v>
      </c>
      <c r="CN128" s="1">
        <v>88.901659849227499</v>
      </c>
      <c r="CO128" s="1">
        <v>89.865323291946495</v>
      </c>
      <c r="CP128" s="1">
        <v>88.981193619081594</v>
      </c>
      <c r="CQ128" s="1">
        <v>89.008719207652504</v>
      </c>
      <c r="CR128" s="1">
        <v>90.702936273008703</v>
      </c>
      <c r="CS128" s="1">
        <v>89.006438965033496</v>
      </c>
      <c r="CT128" s="1">
        <v>89.512302582525507</v>
      </c>
      <c r="CU128" s="1">
        <v>89.030292773734899</v>
      </c>
      <c r="CV128" s="1">
        <v>89.521018935672899</v>
      </c>
      <c r="CW128" s="1">
        <v>89.603843161135302</v>
      </c>
      <c r="CX128" s="1">
        <v>89.605789438004194</v>
      </c>
      <c r="CY128" s="1">
        <v>89.585511449866701</v>
      </c>
      <c r="CZ128" s="1">
        <v>89.611796773155902</v>
      </c>
      <c r="DA128" s="1">
        <v>89.623678646934394</v>
      </c>
      <c r="DB128" s="1">
        <v>89.635683706448702</v>
      </c>
      <c r="DC128" s="1">
        <v>89.5930428909152</v>
      </c>
      <c r="DD128" s="1">
        <v>89.551099348534194</v>
      </c>
      <c r="DE128" s="1">
        <v>89.445374739940107</v>
      </c>
      <c r="DF128" s="1">
        <v>88.493535979938599</v>
      </c>
      <c r="DG128" s="1">
        <v>89.254363667174999</v>
      </c>
      <c r="DH128" s="1">
        <v>89.894248042571903</v>
      </c>
      <c r="DI128" s="1">
        <v>89.181842892090202</v>
      </c>
      <c r="DJ128" s="1">
        <v>89.894808279606295</v>
      </c>
      <c r="DK128" s="1">
        <v>89.903764697909196</v>
      </c>
      <c r="DL128" s="1">
        <v>89.395659319248395</v>
      </c>
      <c r="DM128" s="1">
        <v>89.807998914481502</v>
      </c>
      <c r="DN128" s="1">
        <v>89.780167588289103</v>
      </c>
      <c r="DO128" s="1">
        <v>89.559703643422594</v>
      </c>
      <c r="DP128" s="1">
        <v>89.926248173197806</v>
      </c>
      <c r="DQ128" s="1">
        <v>89.075601550625805</v>
      </c>
      <c r="DR128" s="1">
        <v>89.359281335438993</v>
      </c>
      <c r="DS128" s="1">
        <v>88.826597353175998</v>
      </c>
      <c r="DT128" s="1">
        <v>88.701206288967199</v>
      </c>
      <c r="DU128" s="1">
        <v>88.699320603832405</v>
      </c>
      <c r="DV128" s="1">
        <v>88.615546111778897</v>
      </c>
      <c r="DW128" s="1">
        <v>89.458790836383301</v>
      </c>
      <c r="DX128" s="1">
        <v>89.462950373895296</v>
      </c>
      <c r="DY128" s="1">
        <v>89.3721858805539</v>
      </c>
      <c r="DZ128" s="1">
        <v>89.085575732912801</v>
      </c>
      <c r="EA128" s="1">
        <v>99.996612007047005</v>
      </c>
      <c r="EB128" s="1">
        <v>100</v>
      </c>
      <c r="EC128" s="1">
        <v>95.343203686136306</v>
      </c>
      <c r="ED128" s="1">
        <v>87.640181747017607</v>
      </c>
      <c r="EE128" s="1">
        <v>88.974999575111696</v>
      </c>
      <c r="EF128" s="1">
        <v>90.267033116177998</v>
      </c>
      <c r="EG128" s="1">
        <v>89.213040748094897</v>
      </c>
      <c r="EH128" s="1">
        <v>89.238208347471996</v>
      </c>
      <c r="EI128" s="1">
        <v>89.285532499702995</v>
      </c>
      <c r="EJ128" s="1">
        <v>89.200515796260404</v>
      </c>
      <c r="EK128" s="1">
        <v>88.460495083078996</v>
      </c>
      <c r="EL128" s="1">
        <v>88.463886063072195</v>
      </c>
      <c r="EM128" s="1">
        <v>87.215535551734604</v>
      </c>
      <c r="EN128" s="1">
        <v>87.158919395594097</v>
      </c>
      <c r="EO128" s="1">
        <v>87.518095815237501</v>
      </c>
      <c r="EP128" s="1">
        <v>87.874513536019506</v>
      </c>
      <c r="EQ128" s="1">
        <v>87.626988853909594</v>
      </c>
      <c r="ER128" s="1">
        <v>87.613582018173105</v>
      </c>
      <c r="ES128" s="1">
        <v>87.737979993546304</v>
      </c>
      <c r="ET128" s="1">
        <v>87.615044106875501</v>
      </c>
      <c r="EU128" s="1">
        <v>88.411100945410098</v>
      </c>
      <c r="EV128" s="1">
        <v>88.314377864539097</v>
      </c>
      <c r="EW128" s="1">
        <v>88.324959261271005</v>
      </c>
      <c r="EX128" s="1">
        <v>88.087322319096202</v>
      </c>
      <c r="EY128" s="1">
        <v>88.317899664190406</v>
      </c>
      <c r="EZ128" s="1">
        <v>88.333757313660598</v>
      </c>
      <c r="FA128" s="1">
        <v>87.964328704880998</v>
      </c>
      <c r="FB128" s="1">
        <v>87.896522476675102</v>
      </c>
      <c r="FC128" s="1">
        <v>88.429121372971295</v>
      </c>
      <c r="FD128" s="1">
        <v>88.421231134475093</v>
      </c>
      <c r="FE128" s="1">
        <v>88.404076718275704</v>
      </c>
      <c r="FF128" s="1">
        <v>88.571719330382095</v>
      </c>
      <c r="FG128" s="1">
        <v>88.424928313283601</v>
      </c>
      <c r="FH128" s="1">
        <v>87.693324072976097</v>
      </c>
      <c r="FI128" s="1">
        <v>88.206409080096506</v>
      </c>
      <c r="FJ128" s="1">
        <v>87.637860640046</v>
      </c>
      <c r="FK128" s="1">
        <v>87.641248919985699</v>
      </c>
      <c r="FL128" s="1">
        <v>87.637860640046</v>
      </c>
      <c r="FM128" s="1">
        <v>87.644846513518999</v>
      </c>
      <c r="FN128" s="1">
        <v>87.663294871143194</v>
      </c>
      <c r="FO128" s="1">
        <v>87.748980485996398</v>
      </c>
      <c r="FP128" s="1">
        <v>86.185856263944203</v>
      </c>
      <c r="FQ128" s="1">
        <v>86.1926171320397</v>
      </c>
      <c r="FR128" s="1">
        <v>86.6064924782264</v>
      </c>
      <c r="FS128" s="1">
        <v>86.206546904838305</v>
      </c>
      <c r="FT128" s="1">
        <v>86.211849798898101</v>
      </c>
      <c r="FU128" s="1">
        <v>86.211849798898101</v>
      </c>
      <c r="FV128" s="1">
        <v>84.9671768736183</v>
      </c>
      <c r="FW128" s="1">
        <v>84.845125310757197</v>
      </c>
    </row>
    <row r="129" spans="1:179" x14ac:dyDescent="0.25">
      <c r="A129" t="s">
        <v>127</v>
      </c>
      <c r="B129" t="s">
        <v>183</v>
      </c>
      <c r="C129" t="s">
        <v>185</v>
      </c>
      <c r="D129" t="s">
        <v>182</v>
      </c>
      <c r="E129" t="s">
        <v>178</v>
      </c>
      <c r="F129" s="1">
        <v>34.699816536977202</v>
      </c>
      <c r="G129" s="1">
        <v>85.471494051604196</v>
      </c>
      <c r="H129" s="1">
        <v>87.232540549625995</v>
      </c>
      <c r="I129" s="1">
        <v>87.248062667047606</v>
      </c>
      <c r="J129" s="1">
        <v>83.482158490037406</v>
      </c>
      <c r="K129" s="1">
        <v>85.558427141692505</v>
      </c>
      <c r="L129" s="1">
        <v>85.520267809133898</v>
      </c>
      <c r="M129" s="1">
        <v>85.520267809133898</v>
      </c>
      <c r="N129" s="1">
        <v>87.617273497036393</v>
      </c>
      <c r="O129" s="1">
        <v>87.1270276250617</v>
      </c>
      <c r="P129" s="1">
        <v>87.1270276250617</v>
      </c>
      <c r="Q129" s="1">
        <v>87.1270276250617</v>
      </c>
      <c r="R129" s="1">
        <v>87.461529305742104</v>
      </c>
      <c r="S129" s="1">
        <v>87.792115423694298</v>
      </c>
      <c r="T129" s="1">
        <v>88.074511063405396</v>
      </c>
      <c r="U129" s="1">
        <v>87.707905935809805</v>
      </c>
      <c r="V129" s="1">
        <v>87.373198530034301</v>
      </c>
      <c r="W129" s="1">
        <v>87.3519594720523</v>
      </c>
      <c r="X129" s="1">
        <v>84.562516969861505</v>
      </c>
      <c r="Y129" s="1">
        <v>84.545873045642793</v>
      </c>
      <c r="Z129" s="1">
        <v>84.549809898896896</v>
      </c>
      <c r="AA129" s="1">
        <v>83.531597245892698</v>
      </c>
      <c r="AB129" s="1">
        <v>83.436351628253504</v>
      </c>
      <c r="AC129" s="1">
        <v>83.609218335221399</v>
      </c>
      <c r="AD129" s="1">
        <v>82.783398579829495</v>
      </c>
      <c r="AE129" s="1">
        <v>86.328606658446304</v>
      </c>
      <c r="AF129" s="1">
        <v>87.017189426106</v>
      </c>
      <c r="AG129" s="1">
        <v>87.7388507937588</v>
      </c>
      <c r="AH129" s="1">
        <v>87.759441987070403</v>
      </c>
      <c r="AI129" s="1">
        <v>87.759441987070403</v>
      </c>
      <c r="AJ129" s="1">
        <v>87.756039469207195</v>
      </c>
      <c r="AK129" s="1">
        <v>87.615752518571199</v>
      </c>
      <c r="AL129" s="1">
        <v>87.217789271313606</v>
      </c>
      <c r="AM129" s="1">
        <v>86.655465607657405</v>
      </c>
      <c r="AN129" s="1">
        <v>87.081836599192997</v>
      </c>
      <c r="AO129" s="1">
        <v>86.3776509666979</v>
      </c>
      <c r="AP129" s="1">
        <v>86.6544042509707</v>
      </c>
      <c r="AQ129" s="1">
        <v>86.471972176759394</v>
      </c>
      <c r="AR129" s="1">
        <v>87.351116731318001</v>
      </c>
      <c r="AS129" s="1">
        <v>85.812891219759706</v>
      </c>
      <c r="AT129" s="1">
        <v>85.838473530807207</v>
      </c>
      <c r="AU129" s="1">
        <v>85.832233614184602</v>
      </c>
      <c r="AV129" s="1">
        <v>85.8203264019523</v>
      </c>
      <c r="AW129" s="1">
        <v>85.816936973579402</v>
      </c>
      <c r="AX129" s="1">
        <v>85.816936973579402</v>
      </c>
      <c r="AY129" s="1">
        <v>85.810158116833506</v>
      </c>
      <c r="AZ129" s="1">
        <v>86.069005097734703</v>
      </c>
      <c r="BA129" s="1">
        <v>86.588395439850203</v>
      </c>
      <c r="BB129" s="1">
        <v>86.297311562494599</v>
      </c>
      <c r="BC129" s="1">
        <v>85.542763718110294</v>
      </c>
      <c r="BD129" s="1">
        <v>86.040470330872296</v>
      </c>
      <c r="BE129" s="1">
        <v>86.496109048369803</v>
      </c>
      <c r="BF129" s="1">
        <v>86.571729599292993</v>
      </c>
      <c r="BG129" s="1">
        <v>84.730158191898795</v>
      </c>
      <c r="BH129" s="1">
        <v>85.214999664587097</v>
      </c>
      <c r="BI129" s="1">
        <v>86.480628093531294</v>
      </c>
      <c r="BJ129" s="1">
        <v>85.896844515059797</v>
      </c>
      <c r="BK129" s="1">
        <v>86.8731538526458</v>
      </c>
      <c r="BL129" s="1">
        <v>87.264206804378304</v>
      </c>
      <c r="BM129" s="1">
        <v>86.802244987659293</v>
      </c>
      <c r="BN129" s="1">
        <v>86.850627445688801</v>
      </c>
      <c r="BO129" s="1">
        <v>86.920585655488793</v>
      </c>
      <c r="BP129" s="1">
        <v>86.915162759318605</v>
      </c>
      <c r="BQ129" s="1">
        <v>86.792770921842305</v>
      </c>
      <c r="BR129" s="1">
        <v>87.027707808564202</v>
      </c>
      <c r="BS129" s="1">
        <v>86.882119652349999</v>
      </c>
      <c r="BT129" s="1">
        <v>86.554294426562706</v>
      </c>
      <c r="BU129" s="1">
        <v>87.168634064080905</v>
      </c>
      <c r="BV129" s="1">
        <v>87.175379426644099</v>
      </c>
      <c r="BW129" s="1">
        <v>87.112558422056097</v>
      </c>
      <c r="BX129" s="1">
        <v>86.983746561123397</v>
      </c>
      <c r="BY129" s="1">
        <v>86.422086469337401</v>
      </c>
      <c r="BZ129" s="1">
        <v>85.988025977540204</v>
      </c>
      <c r="CA129" s="1">
        <v>86.297613001523601</v>
      </c>
      <c r="CB129" s="1">
        <v>86.870530959987803</v>
      </c>
      <c r="CC129" s="1">
        <v>86.867150125936007</v>
      </c>
      <c r="CD129" s="1">
        <v>86.863769291884296</v>
      </c>
      <c r="CE129" s="1">
        <v>86.679890143423805</v>
      </c>
      <c r="CF129" s="1">
        <v>86.9725864123957</v>
      </c>
      <c r="CG129" s="1">
        <v>86.906482158339401</v>
      </c>
      <c r="CH129" s="1">
        <v>86.684232894177597</v>
      </c>
      <c r="CI129" s="1">
        <v>88.114155716274496</v>
      </c>
      <c r="CJ129" s="1">
        <v>88.120829300596</v>
      </c>
      <c r="CK129" s="1">
        <v>88.117433311259404</v>
      </c>
      <c r="CL129" s="1">
        <v>88.374146656251</v>
      </c>
      <c r="CM129" s="1">
        <v>87.913912896119299</v>
      </c>
      <c r="CN129" s="1">
        <v>87.410838037929693</v>
      </c>
      <c r="CO129" s="1">
        <v>88.030056313182698</v>
      </c>
      <c r="CP129" s="1">
        <v>87.285731274314898</v>
      </c>
      <c r="CQ129" s="1">
        <v>87.430796580038901</v>
      </c>
      <c r="CR129" s="1">
        <v>89.391310265047096</v>
      </c>
      <c r="CS129" s="1">
        <v>87.397542715181402</v>
      </c>
      <c r="CT129" s="1">
        <v>88.017691317020194</v>
      </c>
      <c r="CU129" s="1">
        <v>87.898121509561605</v>
      </c>
      <c r="CV129" s="1">
        <v>88.015311134446605</v>
      </c>
      <c r="CW129" s="1">
        <v>88.098379512162097</v>
      </c>
      <c r="CX129" s="1">
        <v>88.094027523557699</v>
      </c>
      <c r="CY129" s="1">
        <v>88.086405180263696</v>
      </c>
      <c r="CZ129" s="1">
        <v>88.115191223525798</v>
      </c>
      <c r="DA129" s="1">
        <v>88.111627906976693</v>
      </c>
      <c r="DB129" s="1">
        <v>88.131377227270406</v>
      </c>
      <c r="DC129" s="1">
        <v>88.085106382978694</v>
      </c>
      <c r="DD129" s="1">
        <v>88.042888165037994</v>
      </c>
      <c r="DE129" s="1">
        <v>88.078686084470803</v>
      </c>
      <c r="DF129" s="1">
        <v>87.7463189820227</v>
      </c>
      <c r="DG129" s="1">
        <v>87.964751736993705</v>
      </c>
      <c r="DH129" s="1">
        <v>88.058841473748402</v>
      </c>
      <c r="DI129" s="1">
        <v>87.464324544713193</v>
      </c>
      <c r="DJ129" s="1">
        <v>88.227010519171998</v>
      </c>
      <c r="DK129" s="1">
        <v>88.048524279082301</v>
      </c>
      <c r="DL129" s="1">
        <v>87.891161072802106</v>
      </c>
      <c r="DM129" s="1">
        <v>88.059296448319103</v>
      </c>
      <c r="DN129" s="1">
        <v>88.044916375479104</v>
      </c>
      <c r="DO129" s="1">
        <v>88.035535662818106</v>
      </c>
      <c r="DP129" s="1">
        <v>88.058661591272099</v>
      </c>
      <c r="DQ129" s="1">
        <v>87.523267926977098</v>
      </c>
      <c r="DR129" s="1">
        <v>88.009238032163296</v>
      </c>
      <c r="DS129" s="1">
        <v>87.2568506532117</v>
      </c>
      <c r="DT129" s="1">
        <v>87.083220384928097</v>
      </c>
      <c r="DU129" s="1">
        <v>87.084695796553802</v>
      </c>
      <c r="DV129" s="1">
        <v>87.658940453414104</v>
      </c>
      <c r="DW129" s="1">
        <v>88.355700149112096</v>
      </c>
      <c r="DX129" s="1">
        <v>88.239292997960504</v>
      </c>
      <c r="DY129" s="1">
        <v>87.968736725851599</v>
      </c>
      <c r="DZ129" s="1">
        <v>88.253047798294205</v>
      </c>
      <c r="EA129" s="1">
        <v>95.339815693183297</v>
      </c>
      <c r="EB129" s="1">
        <v>95.343203686136306</v>
      </c>
      <c r="EC129" s="1">
        <v>100</v>
      </c>
      <c r="ED129" s="1">
        <v>87.766111328557002</v>
      </c>
      <c r="EE129" s="1">
        <v>88.679277350056907</v>
      </c>
      <c r="EF129" s="1">
        <v>88.848737785016198</v>
      </c>
      <c r="EG129" s="1">
        <v>87.914736181117703</v>
      </c>
      <c r="EH129" s="1">
        <v>87.940278249066793</v>
      </c>
      <c r="EI129" s="1">
        <v>87.987580379714601</v>
      </c>
      <c r="EJ129" s="1">
        <v>87.905935050391903</v>
      </c>
      <c r="EK129" s="1">
        <v>88.608002712784</v>
      </c>
      <c r="EL129" s="1">
        <v>88.614784672770398</v>
      </c>
      <c r="EM129" s="1">
        <v>87.677421529955097</v>
      </c>
      <c r="EN129" s="1">
        <v>87.007987518442505</v>
      </c>
      <c r="EO129" s="1">
        <v>87.247079419587195</v>
      </c>
      <c r="EP129" s="1">
        <v>87.305201978145206</v>
      </c>
      <c r="EQ129" s="1">
        <v>87.541904194673705</v>
      </c>
      <c r="ER129" s="1">
        <v>87.757054041128598</v>
      </c>
      <c r="ES129" s="1">
        <v>87.388121804996501</v>
      </c>
      <c r="ET129" s="1">
        <v>87.048183178879597</v>
      </c>
      <c r="EU129" s="1">
        <v>88.328081054522002</v>
      </c>
      <c r="EV129" s="1">
        <v>87.771176370735006</v>
      </c>
      <c r="EW129" s="1">
        <v>87.781776208582201</v>
      </c>
      <c r="EX129" s="1">
        <v>87.829494181904494</v>
      </c>
      <c r="EY129" s="1">
        <v>87.347783318069204</v>
      </c>
      <c r="EZ129" s="1">
        <v>87.394216908335395</v>
      </c>
      <c r="FA129" s="1">
        <v>87.023379617855994</v>
      </c>
      <c r="FB129" s="1">
        <v>87.737065309584395</v>
      </c>
      <c r="FC129" s="1">
        <v>87.7236420370715</v>
      </c>
      <c r="FD129" s="1">
        <v>87.715787688655197</v>
      </c>
      <c r="FE129" s="1">
        <v>87.698621309501604</v>
      </c>
      <c r="FF129" s="1">
        <v>87.854271612476396</v>
      </c>
      <c r="FG129" s="1">
        <v>88.117820723823698</v>
      </c>
      <c r="FH129" s="1">
        <v>87.039452509613199</v>
      </c>
      <c r="FI129" s="1">
        <v>88.612498725660103</v>
      </c>
      <c r="FJ129" s="1">
        <v>87.771697697663697</v>
      </c>
      <c r="FK129" s="1">
        <v>87.771697697663697</v>
      </c>
      <c r="FL129" s="1">
        <v>87.768309417724097</v>
      </c>
      <c r="FM129" s="1">
        <v>87.775293081249501</v>
      </c>
      <c r="FN129" s="1">
        <v>87.793761331096704</v>
      </c>
      <c r="FO129" s="1">
        <v>86.835630750564505</v>
      </c>
      <c r="FP129" s="1">
        <v>85.443850990467098</v>
      </c>
      <c r="FQ129" s="1">
        <v>85.450611858562596</v>
      </c>
      <c r="FR129" s="1">
        <v>85.892319873317504</v>
      </c>
      <c r="FS129" s="1">
        <v>85.464654487688605</v>
      </c>
      <c r="FT129" s="1">
        <v>85.469969919221199</v>
      </c>
      <c r="FU129" s="1">
        <v>85.469969919221199</v>
      </c>
      <c r="FV129" s="1">
        <v>84.665102857046406</v>
      </c>
      <c r="FW129" s="1">
        <v>84.546126452999999</v>
      </c>
    </row>
    <row r="130" spans="1:179" x14ac:dyDescent="0.25">
      <c r="A130" t="s">
        <v>128</v>
      </c>
      <c r="B130" t="s">
        <v>183</v>
      </c>
      <c r="C130" t="s">
        <v>185</v>
      </c>
      <c r="D130" t="s">
        <v>182</v>
      </c>
      <c r="E130" t="s">
        <v>178</v>
      </c>
      <c r="F130" s="1">
        <v>35.632713353134498</v>
      </c>
      <c r="G130" s="1">
        <v>86.2181366631023</v>
      </c>
      <c r="H130" s="1">
        <v>88.028906223617994</v>
      </c>
      <c r="I130" s="1">
        <v>88.071597433299502</v>
      </c>
      <c r="J130" s="1">
        <v>84.999560207581993</v>
      </c>
      <c r="K130" s="1">
        <v>84.567126725219495</v>
      </c>
      <c r="L130" s="1">
        <v>84.549700264882105</v>
      </c>
      <c r="M130" s="1">
        <v>84.549700264882105</v>
      </c>
      <c r="N130" s="1">
        <v>86.180908797060198</v>
      </c>
      <c r="O130" s="1">
        <v>85.790499640915101</v>
      </c>
      <c r="P130" s="1">
        <v>85.790499640915101</v>
      </c>
      <c r="Q130" s="1">
        <v>85.790499640915101</v>
      </c>
      <c r="R130" s="1">
        <v>86.512247617095397</v>
      </c>
      <c r="S130" s="1">
        <v>86.9298946974465</v>
      </c>
      <c r="T130" s="1">
        <v>86.928171166581706</v>
      </c>
      <c r="U130" s="1">
        <v>88.227278920833896</v>
      </c>
      <c r="V130" s="1">
        <v>87.157196325280694</v>
      </c>
      <c r="W130" s="1">
        <v>87.052355664488005</v>
      </c>
      <c r="X130" s="1">
        <v>84.541161629076498</v>
      </c>
      <c r="Y130" s="1">
        <v>83.607961357952703</v>
      </c>
      <c r="Z130" s="1">
        <v>83.611948479035306</v>
      </c>
      <c r="AA130" s="1">
        <v>83.512250243977604</v>
      </c>
      <c r="AB130" s="1">
        <v>82.953965499642706</v>
      </c>
      <c r="AC130" s="1">
        <v>83.031558922444503</v>
      </c>
      <c r="AD130" s="1">
        <v>82.876502434539802</v>
      </c>
      <c r="AE130" s="1">
        <v>85.642516731758505</v>
      </c>
      <c r="AF130" s="1">
        <v>85.980151017389304</v>
      </c>
      <c r="AG130" s="1">
        <v>86.350893986530295</v>
      </c>
      <c r="AH130" s="1">
        <v>86.364957016629305</v>
      </c>
      <c r="AI130" s="1">
        <v>86.364957016629305</v>
      </c>
      <c r="AJ130" s="1">
        <v>86.361538855941603</v>
      </c>
      <c r="AK130" s="1">
        <v>85.226517642649</v>
      </c>
      <c r="AL130" s="1">
        <v>86.0685718192384</v>
      </c>
      <c r="AM130" s="1">
        <v>85.838987963310203</v>
      </c>
      <c r="AN130" s="1">
        <v>86.179237215666106</v>
      </c>
      <c r="AO130" s="1">
        <v>85.339516736258403</v>
      </c>
      <c r="AP130" s="1">
        <v>85.980460930415504</v>
      </c>
      <c r="AQ130" s="1">
        <v>85.902683816603002</v>
      </c>
      <c r="AR130" s="1">
        <v>87.109012875536393</v>
      </c>
      <c r="AS130" s="1">
        <v>85.088628677282799</v>
      </c>
      <c r="AT130" s="1">
        <v>85.378683417598694</v>
      </c>
      <c r="AU130" s="1">
        <v>85.349354997705504</v>
      </c>
      <c r="AV130" s="1">
        <v>85.374033845210903</v>
      </c>
      <c r="AW130" s="1">
        <v>85.367223943613993</v>
      </c>
      <c r="AX130" s="1">
        <v>85.367223943613993</v>
      </c>
      <c r="AY130" s="1">
        <v>85.360414042017098</v>
      </c>
      <c r="AZ130" s="1">
        <v>85.103352381598299</v>
      </c>
      <c r="BA130" s="1">
        <v>85.935283157552803</v>
      </c>
      <c r="BB130" s="1">
        <v>86.035851122058006</v>
      </c>
      <c r="BC130" s="1">
        <v>85.414634980923495</v>
      </c>
      <c r="BD130" s="1">
        <v>85.208522912624602</v>
      </c>
      <c r="BE130" s="1">
        <v>85.471948768607106</v>
      </c>
      <c r="BF130" s="1">
        <v>86.190825750721203</v>
      </c>
      <c r="BG130" s="1">
        <v>83.723386135241</v>
      </c>
      <c r="BH130" s="1">
        <v>83.574521134116097</v>
      </c>
      <c r="BI130" s="1">
        <v>85.178580614186998</v>
      </c>
      <c r="BJ130" s="1">
        <v>84.822531923657806</v>
      </c>
      <c r="BK130" s="1">
        <v>85.736570808464407</v>
      </c>
      <c r="BL130" s="1">
        <v>86.566961250849701</v>
      </c>
      <c r="BM130" s="1">
        <v>86.190031417168996</v>
      </c>
      <c r="BN130" s="1">
        <v>86.960131483081696</v>
      </c>
      <c r="BO130" s="1">
        <v>86.989748369058702</v>
      </c>
      <c r="BP130" s="1">
        <v>86.991070974737795</v>
      </c>
      <c r="BQ130" s="1">
        <v>86.912120852879895</v>
      </c>
      <c r="BR130" s="1">
        <v>86.967156424486703</v>
      </c>
      <c r="BS130" s="1">
        <v>86.473061404400994</v>
      </c>
      <c r="BT130" s="1">
        <v>85.936250233998706</v>
      </c>
      <c r="BU130" s="1">
        <v>86.469820941539197</v>
      </c>
      <c r="BV130" s="1">
        <v>86.479985092578403</v>
      </c>
      <c r="BW130" s="1">
        <v>86.443608257907002</v>
      </c>
      <c r="BX130" s="1">
        <v>86.6446252967107</v>
      </c>
      <c r="BY130" s="1">
        <v>85.961789486175306</v>
      </c>
      <c r="BZ130" s="1">
        <v>85.964763247761596</v>
      </c>
      <c r="CA130" s="1">
        <v>86.546147174367704</v>
      </c>
      <c r="CB130" s="1">
        <v>86.739233799755397</v>
      </c>
      <c r="CC130" s="1">
        <v>86.729044966716401</v>
      </c>
      <c r="CD130" s="1">
        <v>86.725648689036802</v>
      </c>
      <c r="CE130" s="1">
        <v>86.567774239147099</v>
      </c>
      <c r="CF130" s="1">
        <v>86.565402576076295</v>
      </c>
      <c r="CG130" s="1">
        <v>86.994910680739096</v>
      </c>
      <c r="CH130" s="1">
        <v>86.8553179862012</v>
      </c>
      <c r="CI130" s="1">
        <v>87.950471577439302</v>
      </c>
      <c r="CJ130" s="1">
        <v>87.960562227074206</v>
      </c>
      <c r="CK130" s="1">
        <v>87.957150655021806</v>
      </c>
      <c r="CL130" s="1">
        <v>88.571574799119702</v>
      </c>
      <c r="CM130" s="1">
        <v>87.690029110842502</v>
      </c>
      <c r="CN130" s="1">
        <v>87.037508702222596</v>
      </c>
      <c r="CO130" s="1">
        <v>86.162182425409299</v>
      </c>
      <c r="CP130" s="1">
        <v>86.766563129330606</v>
      </c>
      <c r="CQ130" s="1">
        <v>87.080753792774999</v>
      </c>
      <c r="CR130" s="1">
        <v>86.515816997932006</v>
      </c>
      <c r="CS130" s="1">
        <v>86.750874333638905</v>
      </c>
      <c r="CT130" s="1">
        <v>87.406159031714395</v>
      </c>
      <c r="CU130" s="1">
        <v>87.155947705751302</v>
      </c>
      <c r="CV130" s="1">
        <v>87.371752335255906</v>
      </c>
      <c r="CW130" s="1">
        <v>87.498513143808694</v>
      </c>
      <c r="CX130" s="1">
        <v>87.484464118498295</v>
      </c>
      <c r="CY130" s="1">
        <v>87.459556519234994</v>
      </c>
      <c r="CZ130" s="1">
        <v>87.497874077349493</v>
      </c>
      <c r="DA130" s="1">
        <v>87.496601875764497</v>
      </c>
      <c r="DB130" s="1">
        <v>87.473652002447807</v>
      </c>
      <c r="DC130" s="1">
        <v>87.491306339163003</v>
      </c>
      <c r="DD130" s="1">
        <v>87.560289731572198</v>
      </c>
      <c r="DE130" s="1">
        <v>87.470264392034196</v>
      </c>
      <c r="DF130" s="1">
        <v>87.314042553191399</v>
      </c>
      <c r="DG130" s="1">
        <v>86.505166748948696</v>
      </c>
      <c r="DH130" s="1">
        <v>87.335069887804906</v>
      </c>
      <c r="DI130" s="1">
        <v>86.1831214267429</v>
      </c>
      <c r="DJ130" s="1">
        <v>86.915171038502805</v>
      </c>
      <c r="DK130" s="1">
        <v>87.481490306877902</v>
      </c>
      <c r="DL130" s="1">
        <v>87.202573441808198</v>
      </c>
      <c r="DM130" s="1">
        <v>86.566477534120494</v>
      </c>
      <c r="DN130" s="1">
        <v>86.528073613359396</v>
      </c>
      <c r="DO130" s="1">
        <v>87.343734032769007</v>
      </c>
      <c r="DP130" s="1">
        <v>87.544599416153105</v>
      </c>
      <c r="DQ130" s="1">
        <v>86.082898709854504</v>
      </c>
      <c r="DR130" s="1">
        <v>87.258180081203705</v>
      </c>
      <c r="DS130" s="1">
        <v>87.425333651909696</v>
      </c>
      <c r="DT130" s="1">
        <v>85.749297932090798</v>
      </c>
      <c r="DU130" s="1">
        <v>85.743949348129405</v>
      </c>
      <c r="DV130" s="1">
        <v>88.1790658910773</v>
      </c>
      <c r="DW130" s="1">
        <v>87.572131342877</v>
      </c>
      <c r="DX130" s="1">
        <v>87.973570538320999</v>
      </c>
      <c r="DY130" s="1">
        <v>87.986891066124997</v>
      </c>
      <c r="DZ130" s="1">
        <v>86.666212441234507</v>
      </c>
      <c r="EA130" s="1">
        <v>87.643585249221402</v>
      </c>
      <c r="EB130" s="1">
        <v>87.640181747017607</v>
      </c>
      <c r="EC130" s="1">
        <v>87.766111328557002</v>
      </c>
      <c r="ED130" s="1">
        <v>100</v>
      </c>
      <c r="EE130" s="1">
        <v>88.171418815093006</v>
      </c>
      <c r="EF130" s="1">
        <v>88.257349808265801</v>
      </c>
      <c r="EG130" s="1">
        <v>88.174719541719199</v>
      </c>
      <c r="EH130" s="1">
        <v>88.1798503519626</v>
      </c>
      <c r="EI130" s="1">
        <v>88.184762229418695</v>
      </c>
      <c r="EJ130" s="1">
        <v>88.138539944434001</v>
      </c>
      <c r="EK130" s="1">
        <v>88.293505475975493</v>
      </c>
      <c r="EL130" s="1">
        <v>88.283285925976301</v>
      </c>
      <c r="EM130" s="1">
        <v>87.450256549201498</v>
      </c>
      <c r="EN130" s="1">
        <v>87.336876895294495</v>
      </c>
      <c r="EO130" s="1">
        <v>87.647327392326204</v>
      </c>
      <c r="EP130" s="1">
        <v>88.238809027896295</v>
      </c>
      <c r="EQ130" s="1">
        <v>87.412814551422301</v>
      </c>
      <c r="ER130" s="1">
        <v>88.155253178674997</v>
      </c>
      <c r="ES130" s="1">
        <v>87.420664710298198</v>
      </c>
      <c r="ET130" s="1">
        <v>87.903986695024997</v>
      </c>
      <c r="EU130" s="1">
        <v>88.335914761799401</v>
      </c>
      <c r="EV130" s="1">
        <v>86.552071076550504</v>
      </c>
      <c r="EW130" s="1">
        <v>86.5661715805808</v>
      </c>
      <c r="EX130" s="1">
        <v>87.093805912924907</v>
      </c>
      <c r="EY130" s="1">
        <v>87.758335747022599</v>
      </c>
      <c r="EZ130" s="1">
        <v>87.738517105083801</v>
      </c>
      <c r="FA130" s="1">
        <v>87.370984773648502</v>
      </c>
      <c r="FB130" s="1">
        <v>86.615770010736</v>
      </c>
      <c r="FC130" s="1">
        <v>87.389689597601205</v>
      </c>
      <c r="FD130" s="1">
        <v>87.400555356808198</v>
      </c>
      <c r="FE130" s="1">
        <v>87.388415672913098</v>
      </c>
      <c r="FF130" s="1">
        <v>87.570284545919193</v>
      </c>
      <c r="FG130" s="1">
        <v>88.1877684598077</v>
      </c>
      <c r="FH130" s="1">
        <v>87.844598733918701</v>
      </c>
      <c r="FI130" s="1">
        <v>88.747973030639201</v>
      </c>
      <c r="FJ130" s="1">
        <v>87.773579767861307</v>
      </c>
      <c r="FK130" s="1">
        <v>87.776983559685405</v>
      </c>
      <c r="FL130" s="1">
        <v>87.773579767861307</v>
      </c>
      <c r="FM130" s="1">
        <v>87.778893446110303</v>
      </c>
      <c r="FN130" s="1">
        <v>87.785531914893596</v>
      </c>
      <c r="FO130" s="1">
        <v>86.713049955140207</v>
      </c>
      <c r="FP130" s="1">
        <v>86.144834026657605</v>
      </c>
      <c r="FQ130" s="1">
        <v>86.151625774683694</v>
      </c>
      <c r="FR130" s="1">
        <v>86.243857445015095</v>
      </c>
      <c r="FS130" s="1">
        <v>86.131671872877902</v>
      </c>
      <c r="FT130" s="1">
        <v>86.133604957134295</v>
      </c>
      <c r="FU130" s="1">
        <v>86.133604957134295</v>
      </c>
      <c r="FV130" s="1">
        <v>84.059469722655393</v>
      </c>
      <c r="FW130" s="1">
        <v>84.013634139344902</v>
      </c>
    </row>
    <row r="131" spans="1:179" x14ac:dyDescent="0.25">
      <c r="A131" t="s">
        <v>129</v>
      </c>
      <c r="B131" t="s">
        <v>183</v>
      </c>
      <c r="C131" t="s">
        <v>185</v>
      </c>
      <c r="D131" t="s">
        <v>182</v>
      </c>
      <c r="E131" t="s">
        <v>178</v>
      </c>
      <c r="F131" s="1">
        <v>35.412072658047101</v>
      </c>
      <c r="G131" s="1">
        <v>85.929587653725505</v>
      </c>
      <c r="H131" s="1">
        <v>87.680010792216095</v>
      </c>
      <c r="I131" s="1">
        <v>87.717552617377194</v>
      </c>
      <c r="J131" s="1">
        <v>84.575112875740004</v>
      </c>
      <c r="K131" s="1">
        <v>85.187956839540504</v>
      </c>
      <c r="L131" s="1">
        <v>85.135746606334806</v>
      </c>
      <c r="M131" s="1">
        <v>85.135746606334806</v>
      </c>
      <c r="N131" s="1">
        <v>87.092444399136895</v>
      </c>
      <c r="O131" s="1">
        <v>86.6098568940196</v>
      </c>
      <c r="P131" s="1">
        <v>86.6098568940196</v>
      </c>
      <c r="Q131" s="1">
        <v>86.6098568940196</v>
      </c>
      <c r="R131" s="1">
        <v>87.4628953563751</v>
      </c>
      <c r="S131" s="1">
        <v>87.927079970777598</v>
      </c>
      <c r="T131" s="1">
        <v>88.110097344232202</v>
      </c>
      <c r="U131" s="1">
        <v>88.012859767299403</v>
      </c>
      <c r="V131" s="1">
        <v>87.984232703547605</v>
      </c>
      <c r="W131" s="1">
        <v>87.473652002447807</v>
      </c>
      <c r="X131" s="1">
        <v>85.569081467608697</v>
      </c>
      <c r="Y131" s="1">
        <v>85.100413972424604</v>
      </c>
      <c r="Z131" s="1">
        <v>85.104344851180301</v>
      </c>
      <c r="AA131" s="1">
        <v>84.239864576030598</v>
      </c>
      <c r="AB131" s="1">
        <v>83.533249515783695</v>
      </c>
      <c r="AC131" s="1">
        <v>83.655640373197599</v>
      </c>
      <c r="AD131" s="1">
        <v>83.556636175060305</v>
      </c>
      <c r="AE131" s="1">
        <v>87.070224574305399</v>
      </c>
      <c r="AF131" s="1">
        <v>87.094391479859098</v>
      </c>
      <c r="AG131" s="1">
        <v>87.640411075830499</v>
      </c>
      <c r="AH131" s="1">
        <v>87.661085223684395</v>
      </c>
      <c r="AI131" s="1">
        <v>87.661085223684395</v>
      </c>
      <c r="AJ131" s="1">
        <v>87.657671497089794</v>
      </c>
      <c r="AK131" s="1">
        <v>86.404396875903899</v>
      </c>
      <c r="AL131" s="1">
        <v>87.001570394647004</v>
      </c>
      <c r="AM131" s="1">
        <v>87.314830580623195</v>
      </c>
      <c r="AN131" s="1">
        <v>87.304000273289304</v>
      </c>
      <c r="AO131" s="1">
        <v>86.476278370248806</v>
      </c>
      <c r="AP131" s="1">
        <v>87.420330468362806</v>
      </c>
      <c r="AQ131" s="1">
        <v>87.159399962369307</v>
      </c>
      <c r="AR131" s="1">
        <v>88.572849158179807</v>
      </c>
      <c r="AS131" s="1">
        <v>86.124548093080094</v>
      </c>
      <c r="AT131" s="1">
        <v>86.193236879239706</v>
      </c>
      <c r="AU131" s="1">
        <v>86.276373635700097</v>
      </c>
      <c r="AV131" s="1">
        <v>86.307681844458799</v>
      </c>
      <c r="AW131" s="1">
        <v>86.300880742680306</v>
      </c>
      <c r="AX131" s="1">
        <v>86.307681844458799</v>
      </c>
      <c r="AY131" s="1">
        <v>86.300880742680306</v>
      </c>
      <c r="AZ131" s="1">
        <v>86.180968348320803</v>
      </c>
      <c r="BA131" s="1">
        <v>86.808815746794807</v>
      </c>
      <c r="BB131" s="1">
        <v>86.615989067304398</v>
      </c>
      <c r="BC131" s="1">
        <v>85.990602306706506</v>
      </c>
      <c r="BD131" s="1">
        <v>86.402373154546495</v>
      </c>
      <c r="BE131" s="1">
        <v>86.366729035550193</v>
      </c>
      <c r="BF131" s="1">
        <v>86.568461971254607</v>
      </c>
      <c r="BG131" s="1">
        <v>84.608580274214901</v>
      </c>
      <c r="BH131" s="1">
        <v>84.694203751997904</v>
      </c>
      <c r="BI131" s="1">
        <v>86.197921126085205</v>
      </c>
      <c r="BJ131" s="1">
        <v>86.643812135755894</v>
      </c>
      <c r="BK131" s="1">
        <v>87.743006164058798</v>
      </c>
      <c r="BL131" s="1">
        <v>87.577228596645995</v>
      </c>
      <c r="BM131" s="1">
        <v>87.334000440969405</v>
      </c>
      <c r="BN131" s="1">
        <v>87.905914205939595</v>
      </c>
      <c r="BO131" s="1">
        <v>87.938941632397402</v>
      </c>
      <c r="BP131" s="1">
        <v>87.946934700577003</v>
      </c>
      <c r="BQ131" s="1">
        <v>87.857517379023307</v>
      </c>
      <c r="BR131" s="1">
        <v>87.765554189059401</v>
      </c>
      <c r="BS131" s="1">
        <v>87.689207950966704</v>
      </c>
      <c r="BT131" s="1">
        <v>87.429678603599697</v>
      </c>
      <c r="BU131" s="1">
        <v>87.282386180993797</v>
      </c>
      <c r="BV131" s="1">
        <v>87.292537262929898</v>
      </c>
      <c r="BW131" s="1">
        <v>87.356535870264395</v>
      </c>
      <c r="BX131" s="1">
        <v>87.444120834462197</v>
      </c>
      <c r="BY131" s="1">
        <v>86.320155760602702</v>
      </c>
      <c r="BZ131" s="1">
        <v>87.017901077458205</v>
      </c>
      <c r="CA131" s="1">
        <v>87.743940757851107</v>
      </c>
      <c r="CB131" s="1">
        <v>88.138525201817998</v>
      </c>
      <c r="CC131" s="1">
        <v>88.128349501390602</v>
      </c>
      <c r="CD131" s="1">
        <v>88.124957601248198</v>
      </c>
      <c r="CE131" s="1">
        <v>87.855697106798402</v>
      </c>
      <c r="CF131" s="1">
        <v>87.595879529186604</v>
      </c>
      <c r="CG131" s="1">
        <v>87.874808118710504</v>
      </c>
      <c r="CH131" s="1">
        <v>88.045777050075003</v>
      </c>
      <c r="CI131" s="1">
        <v>89.2520737876645</v>
      </c>
      <c r="CJ131" s="1">
        <v>89.262350936967593</v>
      </c>
      <c r="CK131" s="1">
        <v>89.258943781941994</v>
      </c>
      <c r="CL131" s="1">
        <v>90.138517370044099</v>
      </c>
      <c r="CM131" s="1">
        <v>89.503034836866803</v>
      </c>
      <c r="CN131" s="1">
        <v>89.140056639929398</v>
      </c>
      <c r="CO131" s="1">
        <v>88.429794258291693</v>
      </c>
      <c r="CP131" s="1">
        <v>88.065450826657496</v>
      </c>
      <c r="CQ131" s="1">
        <v>89.275037369207695</v>
      </c>
      <c r="CR131" s="1">
        <v>87.997747017358193</v>
      </c>
      <c r="CS131" s="1">
        <v>87.551290311641594</v>
      </c>
      <c r="CT131" s="1">
        <v>88.984851833591193</v>
      </c>
      <c r="CU131" s="1">
        <v>88.754945073602997</v>
      </c>
      <c r="CV131" s="1">
        <v>88.863022311339193</v>
      </c>
      <c r="CW131" s="1">
        <v>88.972422571064897</v>
      </c>
      <c r="CX131" s="1">
        <v>88.978252367754294</v>
      </c>
      <c r="CY131" s="1">
        <v>88.989832343636294</v>
      </c>
      <c r="CZ131" s="1">
        <v>88.883038353092999</v>
      </c>
      <c r="DA131" s="1">
        <v>88.980519921265099</v>
      </c>
      <c r="DB131" s="1">
        <v>88.963398071438206</v>
      </c>
      <c r="DC131" s="1">
        <v>88.981313636132597</v>
      </c>
      <c r="DD131" s="1">
        <v>88.910827049752299</v>
      </c>
      <c r="DE131" s="1">
        <v>88.9950448004344</v>
      </c>
      <c r="DF131" s="1">
        <v>88.680175432631799</v>
      </c>
      <c r="DG131" s="1">
        <v>88.307802166040403</v>
      </c>
      <c r="DH131" s="1">
        <v>88.512743781136805</v>
      </c>
      <c r="DI131" s="1">
        <v>88.290637623357298</v>
      </c>
      <c r="DJ131" s="1">
        <v>88.627504383202506</v>
      </c>
      <c r="DK131" s="1">
        <v>89.117612062078194</v>
      </c>
      <c r="DL131" s="1">
        <v>88.682644909060002</v>
      </c>
      <c r="DM131" s="1">
        <v>88.476133753084298</v>
      </c>
      <c r="DN131" s="1">
        <v>88.454927588025996</v>
      </c>
      <c r="DO131" s="1">
        <v>88.401088620513605</v>
      </c>
      <c r="DP131" s="1">
        <v>88.399570354457495</v>
      </c>
      <c r="DQ131" s="1">
        <v>87.9069289287917</v>
      </c>
      <c r="DR131" s="1">
        <v>89.177769448325193</v>
      </c>
      <c r="DS131" s="1">
        <v>88.056928583603195</v>
      </c>
      <c r="DT131" s="1">
        <v>88.169502473185901</v>
      </c>
      <c r="DU131" s="1">
        <v>88.167601563827901</v>
      </c>
      <c r="DV131" s="1">
        <v>88.004076779344302</v>
      </c>
      <c r="DW131" s="1">
        <v>88.497696479268299</v>
      </c>
      <c r="DX131" s="1">
        <v>88.512626391801803</v>
      </c>
      <c r="DY131" s="1">
        <v>89.475299171524995</v>
      </c>
      <c r="DZ131" s="1">
        <v>87.455770277626499</v>
      </c>
      <c r="EA131" s="1">
        <v>88.9783986811468</v>
      </c>
      <c r="EB131" s="1">
        <v>88.974999575111696</v>
      </c>
      <c r="EC131" s="1">
        <v>88.679277350056907</v>
      </c>
      <c r="ED131" s="1">
        <v>88.171418815093006</v>
      </c>
      <c r="EE131" s="1">
        <v>100</v>
      </c>
      <c r="EF131" s="1">
        <v>90.337185750029803</v>
      </c>
      <c r="EG131" s="1">
        <v>89.962540439298394</v>
      </c>
      <c r="EH131" s="1">
        <v>89.984169404395104</v>
      </c>
      <c r="EI131" s="1">
        <v>89.985701154121102</v>
      </c>
      <c r="EJ131" s="1">
        <v>89.949782960251895</v>
      </c>
      <c r="EK131" s="1">
        <v>88.878493544491107</v>
      </c>
      <c r="EL131" s="1">
        <v>88.890400938983106</v>
      </c>
      <c r="EM131" s="1">
        <v>88.210522755331496</v>
      </c>
      <c r="EN131" s="1">
        <v>87.4145030115357</v>
      </c>
      <c r="EO131" s="1">
        <v>87.864151453228104</v>
      </c>
      <c r="EP131" s="1">
        <v>87.988064791133795</v>
      </c>
      <c r="EQ131" s="1">
        <v>87.674998292699499</v>
      </c>
      <c r="ER131" s="1">
        <v>87.819381372633003</v>
      </c>
      <c r="ES131" s="1">
        <v>87.310864231188603</v>
      </c>
      <c r="ET131" s="1">
        <v>87.677490456643596</v>
      </c>
      <c r="EU131" s="1">
        <v>88.235394108347904</v>
      </c>
      <c r="EV131" s="1">
        <v>86.692099391998894</v>
      </c>
      <c r="EW131" s="1">
        <v>86.709582928864506</v>
      </c>
      <c r="EX131" s="1">
        <v>87.374278858426507</v>
      </c>
      <c r="EY131" s="1">
        <v>87.823512395991003</v>
      </c>
      <c r="EZ131" s="1">
        <v>87.830939903355301</v>
      </c>
      <c r="FA131" s="1">
        <v>87.4400408232692</v>
      </c>
      <c r="FB131" s="1">
        <v>86.886668822438097</v>
      </c>
      <c r="FC131" s="1">
        <v>88.496614149113498</v>
      </c>
      <c r="FD131" s="1">
        <v>88.481889174336899</v>
      </c>
      <c r="FE131" s="1">
        <v>88.469783585136796</v>
      </c>
      <c r="FF131" s="1">
        <v>88.489943164414797</v>
      </c>
      <c r="FG131" s="1">
        <v>87.990262835353306</v>
      </c>
      <c r="FH131" s="1">
        <v>87.365737593473796</v>
      </c>
      <c r="FI131" s="1">
        <v>88.721637885477506</v>
      </c>
      <c r="FJ131" s="1">
        <v>87.546316755617497</v>
      </c>
      <c r="FK131" s="1">
        <v>87.5497161505252</v>
      </c>
      <c r="FL131" s="1">
        <v>87.546316755617497</v>
      </c>
      <c r="FM131" s="1">
        <v>87.556726438344498</v>
      </c>
      <c r="FN131" s="1">
        <v>87.624519770169599</v>
      </c>
      <c r="FO131" s="1">
        <v>86.667568344350698</v>
      </c>
      <c r="FP131" s="1">
        <v>86.323786267826506</v>
      </c>
      <c r="FQ131" s="1">
        <v>86.330569262858006</v>
      </c>
      <c r="FR131" s="1">
        <v>86.438362691996105</v>
      </c>
      <c r="FS131" s="1">
        <v>86.310613767378698</v>
      </c>
      <c r="FT131" s="1">
        <v>86.312541326867901</v>
      </c>
      <c r="FU131" s="1">
        <v>86.3091504043675</v>
      </c>
      <c r="FV131" s="1">
        <v>84.256061221725503</v>
      </c>
      <c r="FW131" s="1">
        <v>84.185780009774305</v>
      </c>
    </row>
    <row r="132" spans="1:179" x14ac:dyDescent="0.25">
      <c r="A132" t="s">
        <v>130</v>
      </c>
      <c r="B132" t="s">
        <v>183</v>
      </c>
      <c r="C132" t="s">
        <v>185</v>
      </c>
      <c r="D132" t="s">
        <v>182</v>
      </c>
      <c r="E132" t="s">
        <v>178</v>
      </c>
      <c r="F132" s="1">
        <v>34.241368387709798</v>
      </c>
      <c r="G132" s="1">
        <v>86.651307532279901</v>
      </c>
      <c r="H132" s="1">
        <v>88.346491154240994</v>
      </c>
      <c r="I132" s="1">
        <v>88.389084358849104</v>
      </c>
      <c r="J132" s="1">
        <v>85.087503945568599</v>
      </c>
      <c r="K132" s="1">
        <v>85.640580213671498</v>
      </c>
      <c r="L132" s="1">
        <v>85.584990879874894</v>
      </c>
      <c r="M132" s="1">
        <v>85.584990879874894</v>
      </c>
      <c r="N132" s="1">
        <v>87.502120009497602</v>
      </c>
      <c r="O132" s="1">
        <v>87.065100659700306</v>
      </c>
      <c r="P132" s="1">
        <v>87.065100659700306</v>
      </c>
      <c r="Q132" s="1">
        <v>87.065100659700306</v>
      </c>
      <c r="R132" s="1">
        <v>89.523695996457903</v>
      </c>
      <c r="S132" s="1">
        <v>89.920968726680599</v>
      </c>
      <c r="T132" s="1">
        <v>89.907060994396502</v>
      </c>
      <c r="U132" s="1">
        <v>88.638717674426502</v>
      </c>
      <c r="V132" s="1">
        <v>87.966622004375694</v>
      </c>
      <c r="W132" s="1">
        <v>87.433186839292006</v>
      </c>
      <c r="X132" s="1">
        <v>87.032630863358193</v>
      </c>
      <c r="Y132" s="1">
        <v>85.791369977630893</v>
      </c>
      <c r="Z132" s="1">
        <v>85.795270212584299</v>
      </c>
      <c r="AA132" s="1">
        <v>86.051751211852206</v>
      </c>
      <c r="AB132" s="1">
        <v>84.7022709156589</v>
      </c>
      <c r="AC132" s="1">
        <v>84.783676234019097</v>
      </c>
      <c r="AD132" s="1">
        <v>84.650112866817096</v>
      </c>
      <c r="AE132" s="1">
        <v>88.228937980241497</v>
      </c>
      <c r="AF132" s="1">
        <v>88.794581618655698</v>
      </c>
      <c r="AG132" s="1">
        <v>89.594942317195702</v>
      </c>
      <c r="AH132" s="1">
        <v>89.615279765555698</v>
      </c>
      <c r="AI132" s="1">
        <v>89.615279765555698</v>
      </c>
      <c r="AJ132" s="1">
        <v>89.611872146118699</v>
      </c>
      <c r="AK132" s="1">
        <v>89.171790603662004</v>
      </c>
      <c r="AL132" s="1">
        <v>89.490364463528095</v>
      </c>
      <c r="AM132" s="1">
        <v>88.987847369762903</v>
      </c>
      <c r="AN132" s="1">
        <v>88.936250021312503</v>
      </c>
      <c r="AO132" s="1">
        <v>89.039015985123697</v>
      </c>
      <c r="AP132" s="1">
        <v>89.440199222214602</v>
      </c>
      <c r="AQ132" s="1">
        <v>89.851113235896705</v>
      </c>
      <c r="AR132" s="1">
        <v>90.600879670038097</v>
      </c>
      <c r="AS132" s="1">
        <v>87.545322083290898</v>
      </c>
      <c r="AT132" s="1">
        <v>87.701106510080706</v>
      </c>
      <c r="AU132" s="1">
        <v>88.208682096987303</v>
      </c>
      <c r="AV132" s="1">
        <v>88.246575807464396</v>
      </c>
      <c r="AW132" s="1">
        <v>88.2329978444983</v>
      </c>
      <c r="AX132" s="1">
        <v>88.239786825981398</v>
      </c>
      <c r="AY132" s="1">
        <v>88.2329978444983</v>
      </c>
      <c r="AZ132" s="1">
        <v>87.880785745680697</v>
      </c>
      <c r="BA132" s="1">
        <v>88.364404757847296</v>
      </c>
      <c r="BB132" s="1">
        <v>88.911245630488494</v>
      </c>
      <c r="BC132" s="1">
        <v>87.852635169708293</v>
      </c>
      <c r="BD132" s="1">
        <v>88.686156374092803</v>
      </c>
      <c r="BE132" s="1">
        <v>87.861448340266506</v>
      </c>
      <c r="BF132" s="1">
        <v>87.945471254978003</v>
      </c>
      <c r="BG132" s="1">
        <v>86.913110662070594</v>
      </c>
      <c r="BH132" s="1">
        <v>86.469600268726893</v>
      </c>
      <c r="BI132" s="1">
        <v>89.381559604799804</v>
      </c>
      <c r="BJ132" s="1">
        <v>89.263410043630699</v>
      </c>
      <c r="BK132" s="1">
        <v>89.696908227259598</v>
      </c>
      <c r="BL132" s="1">
        <v>89.786686094779796</v>
      </c>
      <c r="BM132" s="1">
        <v>88.941184437747594</v>
      </c>
      <c r="BN132" s="1">
        <v>89.4966216216216</v>
      </c>
      <c r="BO132" s="1">
        <v>89.534765862558203</v>
      </c>
      <c r="BP132" s="1">
        <v>89.529069963852507</v>
      </c>
      <c r="BQ132" s="1">
        <v>89.425609509015999</v>
      </c>
      <c r="BR132" s="1">
        <v>88.981198076082194</v>
      </c>
      <c r="BS132" s="1">
        <v>90.046816637652697</v>
      </c>
      <c r="BT132" s="1">
        <v>89.5117233890943</v>
      </c>
      <c r="BU132" s="1">
        <v>89.660879551442207</v>
      </c>
      <c r="BV132" s="1">
        <v>89.671012632574403</v>
      </c>
      <c r="BW132" s="1">
        <v>89.895064127477596</v>
      </c>
      <c r="BX132" s="1">
        <v>88.887949831814794</v>
      </c>
      <c r="BY132" s="1">
        <v>87.780970086192298</v>
      </c>
      <c r="BZ132" s="1">
        <v>88.348577235772296</v>
      </c>
      <c r="CA132" s="1">
        <v>89.033942558746702</v>
      </c>
      <c r="CB132" s="1">
        <v>89.424232677038702</v>
      </c>
      <c r="CC132" s="1">
        <v>89.414075064754698</v>
      </c>
      <c r="CD132" s="1">
        <v>89.410689193993406</v>
      </c>
      <c r="CE132" s="1">
        <v>89.169411525009295</v>
      </c>
      <c r="CF132" s="1">
        <v>89.0607414481088</v>
      </c>
      <c r="CG132" s="1">
        <v>88.742657699838205</v>
      </c>
      <c r="CH132" s="1">
        <v>88.765173570321906</v>
      </c>
      <c r="CI132" s="1">
        <v>90.920529125718303</v>
      </c>
      <c r="CJ132" s="1">
        <v>90.9310432786327</v>
      </c>
      <c r="CK132" s="1">
        <v>90.927642207295193</v>
      </c>
      <c r="CL132" s="1">
        <v>90.933365080444901</v>
      </c>
      <c r="CM132" s="1">
        <v>91.128950137469801</v>
      </c>
      <c r="CN132" s="1">
        <v>91.346446829400406</v>
      </c>
      <c r="CO132" s="1">
        <v>90.908473194265099</v>
      </c>
      <c r="CP132" s="1">
        <v>90.344534240748601</v>
      </c>
      <c r="CQ132" s="1">
        <v>90.248741034640602</v>
      </c>
      <c r="CR132" s="1">
        <v>89.143694415102004</v>
      </c>
      <c r="CS132" s="1">
        <v>89.416583450400196</v>
      </c>
      <c r="CT132" s="1">
        <v>90.721946914669701</v>
      </c>
      <c r="CU132" s="1">
        <v>90.496932307379396</v>
      </c>
      <c r="CV132" s="1">
        <v>90.584184279268499</v>
      </c>
      <c r="CW132" s="1">
        <v>90.704726410299799</v>
      </c>
      <c r="CX132" s="1">
        <v>90.702016430171696</v>
      </c>
      <c r="CY132" s="1">
        <v>90.694768129158604</v>
      </c>
      <c r="CZ132" s="1">
        <v>90.578002339815797</v>
      </c>
      <c r="DA132" s="1">
        <v>90.722767078272895</v>
      </c>
      <c r="DB132" s="1">
        <v>90.701418427697405</v>
      </c>
      <c r="DC132" s="1">
        <v>90.675099776770594</v>
      </c>
      <c r="DD132" s="1">
        <v>90.597390240587202</v>
      </c>
      <c r="DE132" s="1">
        <v>90.698422915996105</v>
      </c>
      <c r="DF132" s="1">
        <v>90.113861974173204</v>
      </c>
      <c r="DG132" s="1">
        <v>89.659210481653702</v>
      </c>
      <c r="DH132" s="1">
        <v>90.330629009810195</v>
      </c>
      <c r="DI132" s="1">
        <v>90.555668980536197</v>
      </c>
      <c r="DJ132" s="1">
        <v>91.424250662679199</v>
      </c>
      <c r="DK132" s="1">
        <v>91.768758271965197</v>
      </c>
      <c r="DL132" s="1">
        <v>91.390514974124002</v>
      </c>
      <c r="DM132" s="1">
        <v>90.840835739765495</v>
      </c>
      <c r="DN132" s="1">
        <v>90.819828084123202</v>
      </c>
      <c r="DO132" s="1">
        <v>91.118091518804604</v>
      </c>
      <c r="DP132" s="1">
        <v>91.248851220259297</v>
      </c>
      <c r="DQ132" s="1">
        <v>91.132052882724096</v>
      </c>
      <c r="DR132" s="1">
        <v>91.122297998265196</v>
      </c>
      <c r="DS132" s="1">
        <v>90.091025095703898</v>
      </c>
      <c r="DT132" s="1">
        <v>89.424121080494004</v>
      </c>
      <c r="DU132" s="1">
        <v>89.422244846016795</v>
      </c>
      <c r="DV132" s="1">
        <v>90.150063586265304</v>
      </c>
      <c r="DW132" s="1">
        <v>90.624151506923695</v>
      </c>
      <c r="DX132" s="1">
        <v>90.461601307189497</v>
      </c>
      <c r="DY132" s="1">
        <v>90.606973301342606</v>
      </c>
      <c r="DZ132" s="1">
        <v>88.693983596257297</v>
      </c>
      <c r="EA132" s="1">
        <v>90.267033116177998</v>
      </c>
      <c r="EB132" s="1">
        <v>90.267033116177998</v>
      </c>
      <c r="EC132" s="1">
        <v>88.848737785016198</v>
      </c>
      <c r="ED132" s="1">
        <v>88.257349808265801</v>
      </c>
      <c r="EE132" s="1">
        <v>90.337185750029803</v>
      </c>
      <c r="EF132" s="1">
        <v>100</v>
      </c>
      <c r="EG132" s="1">
        <v>91.185518823829298</v>
      </c>
      <c r="EH132" s="1">
        <v>91.206755930129802</v>
      </c>
      <c r="EI132" s="1">
        <v>91.2134033406399</v>
      </c>
      <c r="EJ132" s="1">
        <v>91.169073916737403</v>
      </c>
      <c r="EK132" s="1">
        <v>88.601168240168406</v>
      </c>
      <c r="EL132" s="1">
        <v>88.604564287169694</v>
      </c>
      <c r="EM132" s="1">
        <v>87.562886180234301</v>
      </c>
      <c r="EN132" s="1">
        <v>87.476010122454497</v>
      </c>
      <c r="EO132" s="1">
        <v>87.8485451296402</v>
      </c>
      <c r="EP132" s="1">
        <v>88.450344651519003</v>
      </c>
      <c r="EQ132" s="1">
        <v>87.528333077696502</v>
      </c>
      <c r="ER132" s="1">
        <v>87.237427300718394</v>
      </c>
      <c r="ES132" s="1">
        <v>87.607368224108299</v>
      </c>
      <c r="ET132" s="1">
        <v>87.7475523806486</v>
      </c>
      <c r="EU132" s="1">
        <v>88.305562154274199</v>
      </c>
      <c r="EV132" s="1">
        <v>87.985787630478399</v>
      </c>
      <c r="EW132" s="1">
        <v>87.996396028831697</v>
      </c>
      <c r="EX132" s="1">
        <v>88.191825501987495</v>
      </c>
      <c r="EY132" s="1">
        <v>88.791317049971099</v>
      </c>
      <c r="EZ132" s="1">
        <v>88.822460383511299</v>
      </c>
      <c r="FA132" s="1">
        <v>88.431955174462999</v>
      </c>
      <c r="FB132" s="1">
        <v>87.129217491760301</v>
      </c>
      <c r="FC132" s="1">
        <v>89.3221691944496</v>
      </c>
      <c r="FD132" s="1">
        <v>89.321014911178295</v>
      </c>
      <c r="FE132" s="1">
        <v>89.308945160578105</v>
      </c>
      <c r="FF132" s="1">
        <v>89.510964651526194</v>
      </c>
      <c r="FG132" s="1">
        <v>88.922496558989906</v>
      </c>
      <c r="FH132" s="1">
        <v>88.061752481126405</v>
      </c>
      <c r="FI132" s="1">
        <v>88.666916244086707</v>
      </c>
      <c r="FJ132" s="1">
        <v>86.935645328220701</v>
      </c>
      <c r="FK132" s="1">
        <v>86.939038667096398</v>
      </c>
      <c r="FL132" s="1">
        <v>86.935645328220701</v>
      </c>
      <c r="FM132" s="1">
        <v>86.951136749236497</v>
      </c>
      <c r="FN132" s="1">
        <v>86.961022212417902</v>
      </c>
      <c r="FO132" s="1">
        <v>87.376379653694201</v>
      </c>
      <c r="FP132" s="1">
        <v>86.737422980567402</v>
      </c>
      <c r="FQ132" s="1">
        <v>86.744193919696599</v>
      </c>
      <c r="FR132" s="1">
        <v>86.893850496336896</v>
      </c>
      <c r="FS132" s="1">
        <v>86.725903359566701</v>
      </c>
      <c r="FT132" s="1">
        <v>86.727820465084704</v>
      </c>
      <c r="FU132" s="1">
        <v>86.727820465084704</v>
      </c>
      <c r="FV132" s="1">
        <v>84.9160878162551</v>
      </c>
      <c r="FW132" s="1">
        <v>84.841195074355696</v>
      </c>
    </row>
    <row r="133" spans="1:179" x14ac:dyDescent="0.25">
      <c r="A133" t="s">
        <v>131</v>
      </c>
      <c r="B133" t="s">
        <v>183</v>
      </c>
      <c r="C133" t="s">
        <v>185</v>
      </c>
      <c r="D133" t="s">
        <v>182</v>
      </c>
      <c r="E133" t="s">
        <v>181</v>
      </c>
      <c r="F133" s="1">
        <v>35.902026331215602</v>
      </c>
      <c r="G133" s="1">
        <v>87.688761996491294</v>
      </c>
      <c r="H133" s="1">
        <v>89.396490755396897</v>
      </c>
      <c r="I133" s="1">
        <v>89.398787470528802</v>
      </c>
      <c r="J133" s="1">
        <v>85.771423559336895</v>
      </c>
      <c r="K133" s="1">
        <v>87.089879049075407</v>
      </c>
      <c r="L133" s="1">
        <v>87.013415820936999</v>
      </c>
      <c r="M133" s="1">
        <v>87.013415820936999</v>
      </c>
      <c r="N133" s="1">
        <v>89.073819582294107</v>
      </c>
      <c r="O133" s="1">
        <v>88.636131100576307</v>
      </c>
      <c r="P133" s="1">
        <v>88.636131100576307</v>
      </c>
      <c r="Q133" s="1">
        <v>88.636131100576307</v>
      </c>
      <c r="R133" s="1">
        <v>88.416067595652606</v>
      </c>
      <c r="S133" s="1">
        <v>88.860424477885402</v>
      </c>
      <c r="T133" s="1">
        <v>88.877222692633296</v>
      </c>
      <c r="U133" s="1">
        <v>88.981179508085305</v>
      </c>
      <c r="V133" s="1">
        <v>89.295894129623306</v>
      </c>
      <c r="W133" s="1">
        <v>87.629005975013499</v>
      </c>
      <c r="X133" s="1">
        <v>85.4604804569951</v>
      </c>
      <c r="Y133" s="1">
        <v>84.737453452222297</v>
      </c>
      <c r="Z133" s="1">
        <v>84.741391090461804</v>
      </c>
      <c r="AA133" s="1">
        <v>84.108798470128207</v>
      </c>
      <c r="AB133" s="1">
        <v>83.492246615316702</v>
      </c>
      <c r="AC133" s="1">
        <v>83.587424196225896</v>
      </c>
      <c r="AD133" s="1">
        <v>83.9128663112499</v>
      </c>
      <c r="AE133" s="1">
        <v>87.684230393082004</v>
      </c>
      <c r="AF133" s="1">
        <v>87.655019811660495</v>
      </c>
      <c r="AG133" s="1">
        <v>88.166104121918707</v>
      </c>
      <c r="AH133" s="1">
        <v>88.186668030202298</v>
      </c>
      <c r="AI133" s="1">
        <v>88.186668030202298</v>
      </c>
      <c r="AJ133" s="1">
        <v>88.183259191082399</v>
      </c>
      <c r="AK133" s="1">
        <v>87.611506635175701</v>
      </c>
      <c r="AL133" s="1">
        <v>88.264471262016698</v>
      </c>
      <c r="AM133" s="1">
        <v>87.951848199408303</v>
      </c>
      <c r="AN133" s="1">
        <v>87.936210131332004</v>
      </c>
      <c r="AO133" s="1">
        <v>88.115229708512501</v>
      </c>
      <c r="AP133" s="1">
        <v>88.248843994744604</v>
      </c>
      <c r="AQ133" s="1">
        <v>88.327326763113305</v>
      </c>
      <c r="AR133" s="1">
        <v>89.638760486218104</v>
      </c>
      <c r="AS133" s="1">
        <v>86.659548143251797</v>
      </c>
      <c r="AT133" s="1">
        <v>86.1501111997691</v>
      </c>
      <c r="AU133" s="1">
        <v>86.577283590690996</v>
      </c>
      <c r="AV133" s="1">
        <v>86.614146490542893</v>
      </c>
      <c r="AW133" s="1">
        <v>86.6175421915854</v>
      </c>
      <c r="AX133" s="1">
        <v>86.6175421915854</v>
      </c>
      <c r="AY133" s="1">
        <v>86.614146490542893</v>
      </c>
      <c r="AZ133" s="1">
        <v>86.552348096663394</v>
      </c>
      <c r="BA133" s="1">
        <v>87.039089002915006</v>
      </c>
      <c r="BB133" s="1">
        <v>87.413004912663695</v>
      </c>
      <c r="BC133" s="1">
        <v>86.133528980190704</v>
      </c>
      <c r="BD133" s="1">
        <v>86.940739345581505</v>
      </c>
      <c r="BE133" s="1">
        <v>86.837993002004197</v>
      </c>
      <c r="BF133" s="1">
        <v>87.3589049491802</v>
      </c>
      <c r="BG133" s="1">
        <v>85.568201121114299</v>
      </c>
      <c r="BH133" s="1">
        <v>85.717165947008496</v>
      </c>
      <c r="BI133" s="1">
        <v>87.339477779107696</v>
      </c>
      <c r="BJ133" s="1">
        <v>87.340818841571902</v>
      </c>
      <c r="BK133" s="1">
        <v>88.414840367965297</v>
      </c>
      <c r="BL133" s="1">
        <v>88.4</v>
      </c>
      <c r="BM133" s="1">
        <v>87.895672791938296</v>
      </c>
      <c r="BN133" s="1">
        <v>88.108957569408005</v>
      </c>
      <c r="BO133" s="1">
        <v>88.143641740599904</v>
      </c>
      <c r="BP133" s="1">
        <v>88.141464321319305</v>
      </c>
      <c r="BQ133" s="1">
        <v>88.052088435488997</v>
      </c>
      <c r="BR133" s="1">
        <v>88.073888393532997</v>
      </c>
      <c r="BS133" s="1">
        <v>88.6112332194907</v>
      </c>
      <c r="BT133" s="1">
        <v>87.749698749172595</v>
      </c>
      <c r="BU133" s="1">
        <v>87.952560355459397</v>
      </c>
      <c r="BV133" s="1">
        <v>87.962697031643302</v>
      </c>
      <c r="BW133" s="1">
        <v>88.111498022245499</v>
      </c>
      <c r="BX133" s="1">
        <v>87.631044978018195</v>
      </c>
      <c r="BY133" s="1">
        <v>86.706453194474904</v>
      </c>
      <c r="BZ133" s="1">
        <v>87.027906267473099</v>
      </c>
      <c r="CA133" s="1">
        <v>87.671511677210304</v>
      </c>
      <c r="CB133" s="1">
        <v>87.908142528112705</v>
      </c>
      <c r="CC133" s="1">
        <v>87.897981303346398</v>
      </c>
      <c r="CD133" s="1">
        <v>87.894594228424296</v>
      </c>
      <c r="CE133" s="1">
        <v>87.716765460196598</v>
      </c>
      <c r="CF133" s="1">
        <v>87.724535575988099</v>
      </c>
      <c r="CG133" s="1">
        <v>87.817215655550598</v>
      </c>
      <c r="CH133" s="1">
        <v>87.749506097145499</v>
      </c>
      <c r="CI133" s="1">
        <v>89.165376830574999</v>
      </c>
      <c r="CJ133" s="1">
        <v>89.167120304844801</v>
      </c>
      <c r="CK133" s="1">
        <v>89.163718018508405</v>
      </c>
      <c r="CL133" s="1">
        <v>90.435034111982503</v>
      </c>
      <c r="CM133" s="1">
        <v>90.358397989847305</v>
      </c>
      <c r="CN133" s="1">
        <v>89.499263373579595</v>
      </c>
      <c r="CO133" s="1">
        <v>89.420021411456801</v>
      </c>
      <c r="CP133" s="1">
        <v>88.850120842836205</v>
      </c>
      <c r="CQ133" s="1">
        <v>88.776375602143901</v>
      </c>
      <c r="CR133" s="1">
        <v>89.272748964600396</v>
      </c>
      <c r="CS133" s="1">
        <v>88.036300836409197</v>
      </c>
      <c r="CT133" s="1">
        <v>89.090538682240293</v>
      </c>
      <c r="CU133" s="1">
        <v>88.916769807226004</v>
      </c>
      <c r="CV133" s="1">
        <v>89.404917448628098</v>
      </c>
      <c r="CW133" s="1">
        <v>89.504990764120706</v>
      </c>
      <c r="CX133" s="1">
        <v>89.520332795653204</v>
      </c>
      <c r="CY133" s="1">
        <v>89.503826465967194</v>
      </c>
      <c r="CZ133" s="1">
        <v>89.536619288306895</v>
      </c>
      <c r="DA133" s="1">
        <v>89.529957977497602</v>
      </c>
      <c r="DB133" s="1">
        <v>89.497863972333306</v>
      </c>
      <c r="DC133" s="1">
        <v>89.502799817292896</v>
      </c>
      <c r="DD133" s="1">
        <v>89.380470808192399</v>
      </c>
      <c r="DE133" s="1">
        <v>89.510608011929705</v>
      </c>
      <c r="DF133" s="1">
        <v>89.152945170599196</v>
      </c>
      <c r="DG133" s="1">
        <v>88.657238417004805</v>
      </c>
      <c r="DH133" s="1">
        <v>89.286381309744101</v>
      </c>
      <c r="DI133" s="1">
        <v>88.940515700791394</v>
      </c>
      <c r="DJ133" s="1">
        <v>89.614318981489305</v>
      </c>
      <c r="DK133" s="1">
        <v>89.9207305688048</v>
      </c>
      <c r="DL133" s="1">
        <v>89.350578809790505</v>
      </c>
      <c r="DM133" s="1">
        <v>89.089024452412104</v>
      </c>
      <c r="DN133" s="1">
        <v>89.057693941711193</v>
      </c>
      <c r="DO133" s="1">
        <v>89.221048340523794</v>
      </c>
      <c r="DP133" s="1">
        <v>89.389992679231099</v>
      </c>
      <c r="DQ133" s="1">
        <v>88.656583629893206</v>
      </c>
      <c r="DR133" s="1">
        <v>89.827826737895094</v>
      </c>
      <c r="DS133" s="1">
        <v>89.117336691969896</v>
      </c>
      <c r="DT133" s="1">
        <v>89.469574811168599</v>
      </c>
      <c r="DU133" s="1">
        <v>89.464303900600797</v>
      </c>
      <c r="DV133" s="1">
        <v>89.101672490416206</v>
      </c>
      <c r="DW133" s="1">
        <v>88.717809428421006</v>
      </c>
      <c r="DX133" s="1">
        <v>89.443394459484693</v>
      </c>
      <c r="DY133" s="1">
        <v>89.544820072855998</v>
      </c>
      <c r="DZ133" s="1">
        <v>87.422708432424997</v>
      </c>
      <c r="EA133" s="1">
        <v>89.216435008400794</v>
      </c>
      <c r="EB133" s="1">
        <v>89.213040748094897</v>
      </c>
      <c r="EC133" s="1">
        <v>87.914736181117703</v>
      </c>
      <c r="ED133" s="1">
        <v>88.174719541719199</v>
      </c>
      <c r="EE133" s="1">
        <v>89.962540439298394</v>
      </c>
      <c r="EF133" s="1">
        <v>91.185518823829298</v>
      </c>
      <c r="EG133" s="1">
        <v>100</v>
      </c>
      <c r="EH133" s="1">
        <v>99.950706260304898</v>
      </c>
      <c r="EI133" s="1">
        <v>99.942206357300606</v>
      </c>
      <c r="EJ133" s="1">
        <v>99.909908378520797</v>
      </c>
      <c r="EK133" s="1">
        <v>89.030252586162902</v>
      </c>
      <c r="EL133" s="1">
        <v>89.030252586162902</v>
      </c>
      <c r="EM133" s="1">
        <v>87.626028068160707</v>
      </c>
      <c r="EN133" s="1">
        <v>87.760372421760806</v>
      </c>
      <c r="EO133" s="1">
        <v>87.963977941548393</v>
      </c>
      <c r="EP133" s="1">
        <v>88.890591480232899</v>
      </c>
      <c r="EQ133" s="1">
        <v>87.385774686306604</v>
      </c>
      <c r="ER133" s="1">
        <v>87.898492445113703</v>
      </c>
      <c r="ES133" s="1">
        <v>88.065745593139596</v>
      </c>
      <c r="ET133" s="1">
        <v>88.646260348045203</v>
      </c>
      <c r="EU133" s="1">
        <v>88.827593230696095</v>
      </c>
      <c r="EV133" s="1">
        <v>87.8845597863981</v>
      </c>
      <c r="EW133" s="1">
        <v>87.898576603234503</v>
      </c>
      <c r="EX133" s="1">
        <v>87.609822414818595</v>
      </c>
      <c r="EY133" s="1">
        <v>88.664978845598299</v>
      </c>
      <c r="EZ133" s="1">
        <v>88.699537855103898</v>
      </c>
      <c r="FA133" s="1">
        <v>88.319122193158194</v>
      </c>
      <c r="FB133" s="1">
        <v>87.303070987916499</v>
      </c>
      <c r="FC133" s="1">
        <v>88.913996398110697</v>
      </c>
      <c r="FD133" s="1">
        <v>88.926453848898205</v>
      </c>
      <c r="FE133" s="1">
        <v>88.914373088684997</v>
      </c>
      <c r="FF133" s="1">
        <v>88.939677145284605</v>
      </c>
      <c r="FG133" s="1">
        <v>88.8981437410756</v>
      </c>
      <c r="FH133" s="1">
        <v>88.520806462561893</v>
      </c>
      <c r="FI133" s="1">
        <v>89.355689845944298</v>
      </c>
      <c r="FJ133" s="1">
        <v>87.655724905801193</v>
      </c>
      <c r="FK133" s="1">
        <v>87.659119454156595</v>
      </c>
      <c r="FL133" s="1">
        <v>87.655724905801193</v>
      </c>
      <c r="FM133" s="1">
        <v>87.6695123814049</v>
      </c>
      <c r="FN133" s="1">
        <v>87.704973688677597</v>
      </c>
      <c r="FO133" s="1">
        <v>88.244728445292296</v>
      </c>
      <c r="FP133" s="1">
        <v>87.447294894589703</v>
      </c>
      <c r="FQ133" s="1">
        <v>87.454068241469798</v>
      </c>
      <c r="FR133" s="1">
        <v>87.660411478244299</v>
      </c>
      <c r="FS133" s="1">
        <v>87.433969930922302</v>
      </c>
      <c r="FT133" s="1">
        <v>87.435875730127805</v>
      </c>
      <c r="FU133" s="1">
        <v>87.435875730127805</v>
      </c>
      <c r="FV133" s="1">
        <v>85.370595793602405</v>
      </c>
      <c r="FW133" s="1">
        <v>85.300304595863494</v>
      </c>
    </row>
    <row r="134" spans="1:179" x14ac:dyDescent="0.25">
      <c r="A134" t="s">
        <v>132</v>
      </c>
      <c r="B134" t="s">
        <v>183</v>
      </c>
      <c r="C134" t="s">
        <v>185</v>
      </c>
      <c r="D134" t="s">
        <v>182</v>
      </c>
      <c r="E134" t="s">
        <v>181</v>
      </c>
      <c r="F134" s="1">
        <v>35.892359351241701</v>
      </c>
      <c r="G134" s="1">
        <v>87.711274265375906</v>
      </c>
      <c r="H134" s="1">
        <v>89.418042859788201</v>
      </c>
      <c r="I134" s="1">
        <v>89.420341094668004</v>
      </c>
      <c r="J134" s="1">
        <v>85.798463750832994</v>
      </c>
      <c r="K134" s="1">
        <v>86.143395701950894</v>
      </c>
      <c r="L134" s="1">
        <v>86.066955056374894</v>
      </c>
      <c r="M134" s="1">
        <v>86.066955056374894</v>
      </c>
      <c r="N134" s="1">
        <v>88.149190949489395</v>
      </c>
      <c r="O134" s="1">
        <v>87.703506708263006</v>
      </c>
      <c r="P134" s="1">
        <v>87.703506708263006</v>
      </c>
      <c r="Q134" s="1">
        <v>87.703506708263006</v>
      </c>
      <c r="R134" s="1">
        <v>88.467106047446293</v>
      </c>
      <c r="S134" s="1">
        <v>88.873812754409698</v>
      </c>
      <c r="T134" s="1">
        <v>88.910897794030504</v>
      </c>
      <c r="U134" s="1">
        <v>89.006435836913496</v>
      </c>
      <c r="V134" s="1">
        <v>89.327815187339894</v>
      </c>
      <c r="W134" s="1">
        <v>87.658029153727298</v>
      </c>
      <c r="X134" s="1">
        <v>85.493575362023194</v>
      </c>
      <c r="Y134" s="1">
        <v>84.767499445004105</v>
      </c>
      <c r="Z134" s="1">
        <v>84.771434914021199</v>
      </c>
      <c r="AA134" s="1">
        <v>84.135600163867196</v>
      </c>
      <c r="AB134" s="1">
        <v>83.532624366084903</v>
      </c>
      <c r="AC134" s="1">
        <v>83.620937833398202</v>
      </c>
      <c r="AD134" s="1">
        <v>83.946363404905298</v>
      </c>
      <c r="AE134" s="1">
        <v>87.692967409948494</v>
      </c>
      <c r="AF134" s="1">
        <v>87.680910899238597</v>
      </c>
      <c r="AG134" s="1">
        <v>88.195095349273103</v>
      </c>
      <c r="AH134" s="1">
        <v>88.215648854961799</v>
      </c>
      <c r="AI134" s="1">
        <v>88.215648854961799</v>
      </c>
      <c r="AJ134" s="1">
        <v>88.212241003271501</v>
      </c>
      <c r="AK134" s="1">
        <v>87.640563954475894</v>
      </c>
      <c r="AL134" s="1">
        <v>88.286614978273803</v>
      </c>
      <c r="AM134" s="1">
        <v>87.984226003297493</v>
      </c>
      <c r="AN134" s="1">
        <v>86.778522345558997</v>
      </c>
      <c r="AO134" s="1">
        <v>88.147680548683695</v>
      </c>
      <c r="AP134" s="1">
        <v>88.28125</v>
      </c>
      <c r="AQ134" s="1">
        <v>88.359743186940705</v>
      </c>
      <c r="AR134" s="1">
        <v>89.664025193831606</v>
      </c>
      <c r="AS134" s="1">
        <v>86.671862821511994</v>
      </c>
      <c r="AT134" s="1">
        <v>86.159198913781395</v>
      </c>
      <c r="AU134" s="1">
        <v>86.582844748703593</v>
      </c>
      <c r="AV134" s="1">
        <v>86.619706356615396</v>
      </c>
      <c r="AW134" s="1">
        <v>86.623101077823904</v>
      </c>
      <c r="AX134" s="1">
        <v>86.623101077823904</v>
      </c>
      <c r="AY134" s="1">
        <v>86.619706356615396</v>
      </c>
      <c r="AZ134" s="1">
        <v>86.5815722738799</v>
      </c>
      <c r="BA134" s="1">
        <v>87.071815671972402</v>
      </c>
      <c r="BB134" s="1">
        <v>87.433706792176096</v>
      </c>
      <c r="BC134" s="1">
        <v>86.163135810050093</v>
      </c>
      <c r="BD134" s="1">
        <v>86.970215679561704</v>
      </c>
      <c r="BE134" s="1">
        <v>86.867263249053295</v>
      </c>
      <c r="BF134" s="1">
        <v>87.384688702045807</v>
      </c>
      <c r="BG134" s="1">
        <v>85.543498565048296</v>
      </c>
      <c r="BH134" s="1">
        <v>85.736361193227594</v>
      </c>
      <c r="BI134" s="1">
        <v>87.355123252076993</v>
      </c>
      <c r="BJ134" s="1">
        <v>87.373590458753199</v>
      </c>
      <c r="BK134" s="1">
        <v>88.433384612783797</v>
      </c>
      <c r="BL134" s="1">
        <v>88.4287578155446</v>
      </c>
      <c r="BM134" s="1">
        <v>87.927940130710098</v>
      </c>
      <c r="BN134" s="1">
        <v>88.141090614230606</v>
      </c>
      <c r="BO134" s="1">
        <v>88.175766995539902</v>
      </c>
      <c r="BP134" s="1">
        <v>88.173586945504894</v>
      </c>
      <c r="BQ134" s="1">
        <v>88.084222612454397</v>
      </c>
      <c r="BR134" s="1">
        <v>88.099162433987004</v>
      </c>
      <c r="BS134" s="1">
        <v>88.643239862751997</v>
      </c>
      <c r="BT134" s="1">
        <v>87.785469476398902</v>
      </c>
      <c r="BU134" s="1">
        <v>87.984731793000904</v>
      </c>
      <c r="BV134" s="1">
        <v>87.994865558708199</v>
      </c>
      <c r="BW134" s="1">
        <v>88.140261934938707</v>
      </c>
      <c r="BX134" s="1">
        <v>87.643051540815094</v>
      </c>
      <c r="BY134" s="1">
        <v>86.735625190142898</v>
      </c>
      <c r="BZ134" s="1">
        <v>87.063825462429705</v>
      </c>
      <c r="CA134" s="1">
        <v>87.703889585947294</v>
      </c>
      <c r="CB134" s="1">
        <v>87.940404638957006</v>
      </c>
      <c r="CC134" s="1">
        <v>87.930246338779298</v>
      </c>
      <c r="CD134" s="1">
        <v>87.926860238719996</v>
      </c>
      <c r="CE134" s="1">
        <v>87.749176486568999</v>
      </c>
      <c r="CF134" s="1">
        <v>87.757085848767005</v>
      </c>
      <c r="CG134" s="1">
        <v>87.842876845277601</v>
      </c>
      <c r="CH134" s="1">
        <v>87.775186011271302</v>
      </c>
      <c r="CI134" s="1">
        <v>89.097092331236098</v>
      </c>
      <c r="CJ134" s="1">
        <v>89.188959371439196</v>
      </c>
      <c r="CK134" s="1">
        <v>89.185558068740306</v>
      </c>
      <c r="CL134" s="1">
        <v>90.456509167602107</v>
      </c>
      <c r="CM134" s="1">
        <v>90.379849960962602</v>
      </c>
      <c r="CN134" s="1">
        <v>88.478076857965107</v>
      </c>
      <c r="CO134" s="1">
        <v>89.451957053547105</v>
      </c>
      <c r="CP134" s="1">
        <v>88.875465790951296</v>
      </c>
      <c r="CQ134" s="1">
        <v>88.788089464670193</v>
      </c>
      <c r="CR134" s="1">
        <v>89.301414210257207</v>
      </c>
      <c r="CS134" s="1">
        <v>88.068518424482406</v>
      </c>
      <c r="CT134" s="1">
        <v>89.156483367277602</v>
      </c>
      <c r="CU134" s="1">
        <v>89.021661751245801</v>
      </c>
      <c r="CV134" s="1">
        <v>89.426632739609801</v>
      </c>
      <c r="CW134" s="1">
        <v>89.530037610544497</v>
      </c>
      <c r="CX134" s="1">
        <v>89.542028788701799</v>
      </c>
      <c r="CY134" s="1">
        <v>89.525418003715501</v>
      </c>
      <c r="CZ134" s="1">
        <v>89.558287409919402</v>
      </c>
      <c r="DA134" s="1">
        <v>89.551606728440007</v>
      </c>
      <c r="DB134" s="1">
        <v>89.522921786289302</v>
      </c>
      <c r="DC134" s="1">
        <v>89.527804086050594</v>
      </c>
      <c r="DD134" s="1">
        <v>89.402229321008605</v>
      </c>
      <c r="DE134" s="1">
        <v>89.532263802537699</v>
      </c>
      <c r="DF134" s="1">
        <v>89.152680435114604</v>
      </c>
      <c r="DG134" s="1">
        <v>87.635357615669193</v>
      </c>
      <c r="DH134" s="1">
        <v>89.314933632073803</v>
      </c>
      <c r="DI134" s="1">
        <v>88.976043013679899</v>
      </c>
      <c r="DJ134" s="1">
        <v>89.646207177814006</v>
      </c>
      <c r="DK134" s="1">
        <v>89.9456982861021</v>
      </c>
      <c r="DL134" s="1">
        <v>89.367226077955493</v>
      </c>
      <c r="DM134" s="1">
        <v>89.121054598579803</v>
      </c>
      <c r="DN134" s="1">
        <v>89.089735313105194</v>
      </c>
      <c r="DO134" s="1">
        <v>89.253026778285303</v>
      </c>
      <c r="DP134" s="1">
        <v>89.421996800217798</v>
      </c>
      <c r="DQ134" s="1">
        <v>88.685538356281498</v>
      </c>
      <c r="DR134" s="1">
        <v>88.621481418487903</v>
      </c>
      <c r="DS134" s="1">
        <v>89.146007384594398</v>
      </c>
      <c r="DT134" s="1">
        <v>88.378130726939503</v>
      </c>
      <c r="DU134" s="1">
        <v>88.372842816174796</v>
      </c>
      <c r="DV134" s="1">
        <v>89.133641959607203</v>
      </c>
      <c r="DW134" s="1">
        <v>88.743126739528805</v>
      </c>
      <c r="DX134" s="1">
        <v>89.4685776537073</v>
      </c>
      <c r="DY134" s="1">
        <v>89.5699674965539</v>
      </c>
      <c r="DZ134" s="1">
        <v>87.441623503438905</v>
      </c>
      <c r="EA134" s="1">
        <v>89.241601628775001</v>
      </c>
      <c r="EB134" s="1">
        <v>89.238208347471996</v>
      </c>
      <c r="EC134" s="1">
        <v>87.940278249066793</v>
      </c>
      <c r="ED134" s="1">
        <v>88.1798503519626</v>
      </c>
      <c r="EE134" s="1">
        <v>89.984169404395104</v>
      </c>
      <c r="EF134" s="1">
        <v>91.206755930129802</v>
      </c>
      <c r="EG134" s="1">
        <v>99.950706260304898</v>
      </c>
      <c r="EH134" s="1">
        <v>100</v>
      </c>
      <c r="EI134" s="1">
        <v>99.967712882559795</v>
      </c>
      <c r="EJ134" s="1">
        <v>99.9592155796485</v>
      </c>
      <c r="EK134" s="1">
        <v>89.048702621926296</v>
      </c>
      <c r="EL134" s="1">
        <v>89.048702621926296</v>
      </c>
      <c r="EM134" s="1">
        <v>87.609319601553196</v>
      </c>
      <c r="EN134" s="1">
        <v>87.7893842887473</v>
      </c>
      <c r="EO134" s="1">
        <v>87.985972957480499</v>
      </c>
      <c r="EP134" s="1">
        <v>88.915933345815304</v>
      </c>
      <c r="EQ134" s="1">
        <v>86.450326385219697</v>
      </c>
      <c r="ER134" s="1">
        <v>87.924250718489105</v>
      </c>
      <c r="ES134" s="1">
        <v>87.846365816734405</v>
      </c>
      <c r="ET134" s="1">
        <v>88.638175729548706</v>
      </c>
      <c r="EU134" s="1">
        <v>88.852876293907997</v>
      </c>
      <c r="EV134" s="1">
        <v>87.913563875004201</v>
      </c>
      <c r="EW134" s="1">
        <v>87.927575654539197</v>
      </c>
      <c r="EX134" s="1">
        <v>87.638884169752899</v>
      </c>
      <c r="EY134" s="1">
        <v>88.690334635637797</v>
      </c>
      <c r="EZ134" s="1">
        <v>88.724882373923506</v>
      </c>
      <c r="FA134" s="1">
        <v>88.127218080861198</v>
      </c>
      <c r="FB134" s="1">
        <v>87.332223317136098</v>
      </c>
      <c r="FC134" s="1">
        <v>88.946072186836503</v>
      </c>
      <c r="FD134" s="1">
        <v>88.958524406399604</v>
      </c>
      <c r="FE134" s="1">
        <v>88.946447679059702</v>
      </c>
      <c r="FF134" s="1">
        <v>88.971749876841002</v>
      </c>
      <c r="FG134" s="1">
        <v>88.926841702778404</v>
      </c>
      <c r="FH134" s="1">
        <v>87.511240053612894</v>
      </c>
      <c r="FI134" s="1">
        <v>89.358769272659202</v>
      </c>
      <c r="FJ134" s="1">
        <v>87.698311699329693</v>
      </c>
      <c r="FK134" s="1">
        <v>87.701705268516093</v>
      </c>
      <c r="FL134" s="1">
        <v>87.698311699329693</v>
      </c>
      <c r="FM134" s="1">
        <v>87.712094475363102</v>
      </c>
      <c r="FN134" s="1">
        <v>87.747552055933596</v>
      </c>
      <c r="FO134" s="1">
        <v>88.135021097046405</v>
      </c>
      <c r="FP134" s="1">
        <v>87.469528710725896</v>
      </c>
      <c r="FQ134" s="1">
        <v>87.476300108342301</v>
      </c>
      <c r="FR134" s="1">
        <v>87.681182403501495</v>
      </c>
      <c r="FS134" s="1">
        <v>87.456204194241806</v>
      </c>
      <c r="FT134" s="1">
        <v>87.458109068751895</v>
      </c>
      <c r="FU134" s="1">
        <v>87.458109068751895</v>
      </c>
      <c r="FV134" s="1">
        <v>85.379869855488806</v>
      </c>
      <c r="FW134" s="1">
        <v>85.306191117092794</v>
      </c>
    </row>
    <row r="135" spans="1:179" x14ac:dyDescent="0.25">
      <c r="A135" t="s">
        <v>133</v>
      </c>
      <c r="B135" t="s">
        <v>183</v>
      </c>
      <c r="C135" t="s">
        <v>185</v>
      </c>
      <c r="D135" t="s">
        <v>182</v>
      </c>
      <c r="E135" t="s">
        <v>181</v>
      </c>
      <c r="F135" s="1">
        <v>35.886592223014098</v>
      </c>
      <c r="G135" s="1">
        <v>87.699026789091704</v>
      </c>
      <c r="H135" s="1">
        <v>89.406080603346695</v>
      </c>
      <c r="I135" s="1">
        <v>89.408377668529795</v>
      </c>
      <c r="J135" s="1">
        <v>85.782431034180306</v>
      </c>
      <c r="K135" s="1">
        <v>87.114315496872806</v>
      </c>
      <c r="L135" s="1">
        <v>87.037873523279998</v>
      </c>
      <c r="M135" s="1">
        <v>87.037873523279998</v>
      </c>
      <c r="N135" s="1">
        <v>89.100530895398293</v>
      </c>
      <c r="O135" s="1">
        <v>88.663097957652795</v>
      </c>
      <c r="P135" s="1">
        <v>88.663097957652795</v>
      </c>
      <c r="Q135" s="1">
        <v>88.663097957652795</v>
      </c>
      <c r="R135" s="1">
        <v>88.463503525324398</v>
      </c>
      <c r="S135" s="1">
        <v>88.873624043826993</v>
      </c>
      <c r="T135" s="1">
        <v>88.905630989062999</v>
      </c>
      <c r="U135" s="1">
        <v>88.999456595571203</v>
      </c>
      <c r="V135" s="1">
        <v>89.329330348056104</v>
      </c>
      <c r="W135" s="1">
        <v>87.661213684496303</v>
      </c>
      <c r="X135" s="1">
        <v>85.486530126625297</v>
      </c>
      <c r="Y135" s="1">
        <v>84.760408483896299</v>
      </c>
      <c r="Z135" s="1">
        <v>84.764344262294998</v>
      </c>
      <c r="AA135" s="1">
        <v>84.128501442397905</v>
      </c>
      <c r="AB135" s="1">
        <v>83.520472200549506</v>
      </c>
      <c r="AC135" s="1">
        <v>83.605419136325096</v>
      </c>
      <c r="AD135" s="1">
        <v>83.937603965101601</v>
      </c>
      <c r="AE135" s="1">
        <v>87.691041012710301</v>
      </c>
      <c r="AF135" s="1">
        <v>87.682414473120105</v>
      </c>
      <c r="AG135" s="1">
        <v>88.188077303248207</v>
      </c>
      <c r="AH135" s="1">
        <v>88.208632235418406</v>
      </c>
      <c r="AI135" s="1">
        <v>88.208632235418406</v>
      </c>
      <c r="AJ135" s="1">
        <v>88.205224325659799</v>
      </c>
      <c r="AK135" s="1">
        <v>87.638655319438001</v>
      </c>
      <c r="AL135" s="1">
        <v>88.281303251312096</v>
      </c>
      <c r="AM135" s="1">
        <v>87.987421383647799</v>
      </c>
      <c r="AN135" s="1">
        <v>87.959963168843501</v>
      </c>
      <c r="AO135" s="1">
        <v>88.142359926294901</v>
      </c>
      <c r="AP135" s="1">
        <v>88.275932654418895</v>
      </c>
      <c r="AQ135" s="1">
        <v>88.357836859450501</v>
      </c>
      <c r="AR135" s="1">
        <v>89.672406120562698</v>
      </c>
      <c r="AS135" s="1">
        <v>86.6631648508057</v>
      </c>
      <c r="AT135" s="1">
        <v>86.147083283830298</v>
      </c>
      <c r="AU135" s="1">
        <v>86.574144679985693</v>
      </c>
      <c r="AV135" s="1">
        <v>86.610992293851993</v>
      </c>
      <c r="AW135" s="1">
        <v>86.614387072682206</v>
      </c>
      <c r="AX135" s="1">
        <v>86.614387072682206</v>
      </c>
      <c r="AY135" s="1">
        <v>86.614387072682206</v>
      </c>
      <c r="AZ135" s="1">
        <v>86.562748313580897</v>
      </c>
      <c r="BA135" s="1">
        <v>87.061369872352003</v>
      </c>
      <c r="BB135" s="1">
        <v>87.435197817189604</v>
      </c>
      <c r="BC135" s="1">
        <v>86.156076759061804</v>
      </c>
      <c r="BD135" s="1">
        <v>86.968280867525905</v>
      </c>
      <c r="BE135" s="1">
        <v>86.865342163355393</v>
      </c>
      <c r="BF135" s="1">
        <v>87.3827719435603</v>
      </c>
      <c r="BG135" s="1">
        <v>85.541554868729406</v>
      </c>
      <c r="BH135" s="1">
        <v>85.734441924918102</v>
      </c>
      <c r="BI135" s="1">
        <v>87.370292493632107</v>
      </c>
      <c r="BJ135" s="1">
        <v>87.361396303901401</v>
      </c>
      <c r="BK135" s="1">
        <v>88.424736272653504</v>
      </c>
      <c r="BL135" s="1">
        <v>88.420089467263097</v>
      </c>
      <c r="BM135" s="1">
        <v>87.919269907383807</v>
      </c>
      <c r="BN135" s="1">
        <v>88.139200946025795</v>
      </c>
      <c r="BO135" s="1">
        <v>88.170498893412798</v>
      </c>
      <c r="BP135" s="1">
        <v>88.168319340507097</v>
      </c>
      <c r="BQ135" s="1">
        <v>88.0789558110869</v>
      </c>
      <c r="BR135" s="1">
        <v>88.095598499756093</v>
      </c>
      <c r="BS135" s="1">
        <v>88.632906257394893</v>
      </c>
      <c r="BT135" s="1">
        <v>87.741147326806498</v>
      </c>
      <c r="BU135" s="1">
        <v>87.986217845862797</v>
      </c>
      <c r="BV135" s="1">
        <v>87.996351782728397</v>
      </c>
      <c r="BW135" s="1">
        <v>88.133301787947403</v>
      </c>
      <c r="BX135" s="1">
        <v>87.634390425316099</v>
      </c>
      <c r="BY135" s="1">
        <v>86.723569678019103</v>
      </c>
      <c r="BZ135" s="1">
        <v>87.056830693656295</v>
      </c>
      <c r="CA135" s="1">
        <v>87.690116486087803</v>
      </c>
      <c r="CB135" s="1">
        <v>87.930041988351604</v>
      </c>
      <c r="CC135" s="1">
        <v>87.919883516185806</v>
      </c>
      <c r="CD135" s="1">
        <v>87.916497358797201</v>
      </c>
      <c r="CE135" s="1">
        <v>87.738780500229197</v>
      </c>
      <c r="CF135" s="1">
        <v>87.743233794361899</v>
      </c>
      <c r="CG135" s="1">
        <v>87.8273454793121</v>
      </c>
      <c r="CH135" s="1">
        <v>87.759654021657695</v>
      </c>
      <c r="CI135" s="1">
        <v>89.1020081960244</v>
      </c>
      <c r="CJ135" s="1">
        <v>89.193877551020407</v>
      </c>
      <c r="CK135" s="1">
        <v>89.190476190476105</v>
      </c>
      <c r="CL135" s="1">
        <v>90.458047726770204</v>
      </c>
      <c r="CM135" s="1">
        <v>90.386475889811095</v>
      </c>
      <c r="CN135" s="1">
        <v>89.502107704548905</v>
      </c>
      <c r="CO135" s="1">
        <v>89.444982416798297</v>
      </c>
      <c r="CP135" s="1">
        <v>88.870171856389305</v>
      </c>
      <c r="CQ135" s="1">
        <v>88.784507902055196</v>
      </c>
      <c r="CR135" s="1">
        <v>89.296120226959005</v>
      </c>
      <c r="CS135" s="1">
        <v>88.053082365685995</v>
      </c>
      <c r="CT135" s="1">
        <v>89.151207590081299</v>
      </c>
      <c r="CU135" s="1">
        <v>89.013000661050498</v>
      </c>
      <c r="CV135" s="1">
        <v>89.424756993333204</v>
      </c>
      <c r="CW135" s="1">
        <v>89.528166031342593</v>
      </c>
      <c r="CX135" s="1">
        <v>89.540153791312306</v>
      </c>
      <c r="CY135" s="1">
        <v>89.523552162677902</v>
      </c>
      <c r="CZ135" s="1">
        <v>89.5564146912198</v>
      </c>
      <c r="DA135" s="1">
        <v>89.549735736549593</v>
      </c>
      <c r="DB135" s="1">
        <v>89.517659819673199</v>
      </c>
      <c r="DC135" s="1">
        <v>89.522553148307793</v>
      </c>
      <c r="DD135" s="1">
        <v>89.400350036532899</v>
      </c>
      <c r="DE135" s="1">
        <v>89.530392356169898</v>
      </c>
      <c r="DF135" s="1">
        <v>89.152496351355893</v>
      </c>
      <c r="DG135" s="1">
        <v>88.721421660980695</v>
      </c>
      <c r="DH135" s="1">
        <v>89.309660007129096</v>
      </c>
      <c r="DI135" s="1">
        <v>88.967347841622498</v>
      </c>
      <c r="DJ135" s="1">
        <v>89.647730555508303</v>
      </c>
      <c r="DK135" s="1">
        <v>89.943830711534204</v>
      </c>
      <c r="DL135" s="1">
        <v>89.355167147463007</v>
      </c>
      <c r="DM135" s="1">
        <v>89.115773379767205</v>
      </c>
      <c r="DN135" s="1">
        <v>89.087851038888203</v>
      </c>
      <c r="DO135" s="1">
        <v>89.244353880115398</v>
      </c>
      <c r="DP135" s="1">
        <v>89.420114717546298</v>
      </c>
      <c r="DQ135" s="1">
        <v>88.676792556102896</v>
      </c>
      <c r="DR135" s="1">
        <v>89.864612035241606</v>
      </c>
      <c r="DS135" s="1">
        <v>89.1407180534286</v>
      </c>
      <c r="DT135" s="1">
        <v>89.492796660501199</v>
      </c>
      <c r="DU135" s="1">
        <v>89.487527575089004</v>
      </c>
      <c r="DV135" s="1">
        <v>89.124978802781001</v>
      </c>
      <c r="DW135" s="1">
        <v>88.741238565585505</v>
      </c>
      <c r="DX135" s="1">
        <v>89.471802815462894</v>
      </c>
      <c r="DY135" s="1">
        <v>89.573193560464205</v>
      </c>
      <c r="DZ135" s="1">
        <v>87.453298009646005</v>
      </c>
      <c r="EA135" s="1">
        <v>89.288925838578805</v>
      </c>
      <c r="EB135" s="1">
        <v>89.285532499702995</v>
      </c>
      <c r="EC135" s="1">
        <v>87.987580379714601</v>
      </c>
      <c r="ED135" s="1">
        <v>88.184762229418695</v>
      </c>
      <c r="EE135" s="1">
        <v>89.985701154121102</v>
      </c>
      <c r="EF135" s="1">
        <v>91.2134033406399</v>
      </c>
      <c r="EG135" s="1">
        <v>99.942206357300606</v>
      </c>
      <c r="EH135" s="1">
        <v>99.967712882559795</v>
      </c>
      <c r="EI135" s="1">
        <v>100</v>
      </c>
      <c r="EJ135" s="1">
        <v>99.926926671764804</v>
      </c>
      <c r="EK135" s="1">
        <v>89.058705656596501</v>
      </c>
      <c r="EL135" s="1">
        <v>89.058705656596501</v>
      </c>
      <c r="EM135" s="1">
        <v>87.614175488358697</v>
      </c>
      <c r="EN135" s="1">
        <v>87.792573971532406</v>
      </c>
      <c r="EO135" s="1">
        <v>87.984084433429402</v>
      </c>
      <c r="EP135" s="1">
        <v>88.931063829787206</v>
      </c>
      <c r="EQ135" s="1">
        <v>87.384101445323097</v>
      </c>
      <c r="ER135" s="1">
        <v>87.929176289453395</v>
      </c>
      <c r="ES135" s="1">
        <v>88.089406001224702</v>
      </c>
      <c r="ET135" s="1">
        <v>88.666698560015305</v>
      </c>
      <c r="EU135" s="1">
        <v>88.845899302550507</v>
      </c>
      <c r="EV135" s="1">
        <v>87.911658194059498</v>
      </c>
      <c r="EW135" s="1">
        <v>87.925670276611299</v>
      </c>
      <c r="EX135" s="1">
        <v>87.633577411188995</v>
      </c>
      <c r="EY135" s="1">
        <v>88.703732015152198</v>
      </c>
      <c r="EZ135" s="1">
        <v>88.736581057208795</v>
      </c>
      <c r="FA135" s="1">
        <v>88.3528612667685</v>
      </c>
      <c r="FB135" s="1">
        <v>87.330309054148103</v>
      </c>
      <c r="FC135" s="1">
        <v>88.939090260556398</v>
      </c>
      <c r="FD135" s="1">
        <v>88.951543047369896</v>
      </c>
      <c r="FE135" s="1">
        <v>88.939465996331194</v>
      </c>
      <c r="FF135" s="1">
        <v>88.964767437909799</v>
      </c>
      <c r="FG135" s="1">
        <v>88.928352933179198</v>
      </c>
      <c r="FH135" s="1">
        <v>88.552765524261901</v>
      </c>
      <c r="FI135" s="1">
        <v>89.360289988257506</v>
      </c>
      <c r="FJ135" s="1">
        <v>87.687922082329294</v>
      </c>
      <c r="FK135" s="1">
        <v>87.691315709098305</v>
      </c>
      <c r="FL135" s="1">
        <v>87.687922082329294</v>
      </c>
      <c r="FM135" s="1">
        <v>87.701705268516093</v>
      </c>
      <c r="FN135" s="1">
        <v>87.737161864032799</v>
      </c>
      <c r="FO135" s="1">
        <v>88.254654086988793</v>
      </c>
      <c r="FP135" s="1">
        <v>87.464237950940301</v>
      </c>
      <c r="FQ135" s="1">
        <v>87.471009463188295</v>
      </c>
      <c r="FR135" s="1">
        <v>87.674643576446698</v>
      </c>
      <c r="FS135" s="1">
        <v>87.450914014895005</v>
      </c>
      <c r="FT135" s="1">
        <v>87.452819011187998</v>
      </c>
      <c r="FU135" s="1">
        <v>87.452819011187998</v>
      </c>
      <c r="FV135" s="1">
        <v>85.381312960584097</v>
      </c>
      <c r="FW135" s="1">
        <v>85.307626305960696</v>
      </c>
    </row>
    <row r="136" spans="1:179" x14ac:dyDescent="0.25">
      <c r="A136" t="s">
        <v>134</v>
      </c>
      <c r="B136" t="s">
        <v>183</v>
      </c>
      <c r="C136" t="s">
        <v>185</v>
      </c>
      <c r="D136" t="s">
        <v>182</v>
      </c>
      <c r="E136" t="s">
        <v>178</v>
      </c>
      <c r="F136" s="1">
        <v>35.697088731903499</v>
      </c>
      <c r="G136" s="1">
        <v>87.673023023883601</v>
      </c>
      <c r="H136" s="1">
        <v>89.380650157404702</v>
      </c>
      <c r="I136" s="1">
        <v>89.382944692314098</v>
      </c>
      <c r="J136" s="1">
        <v>85.759382672746398</v>
      </c>
      <c r="K136" s="1">
        <v>86.108167271842802</v>
      </c>
      <c r="L136" s="1">
        <v>86.031723970187102</v>
      </c>
      <c r="M136" s="1">
        <v>86.031723970187102</v>
      </c>
      <c r="N136" s="1">
        <v>88.114865323291895</v>
      </c>
      <c r="O136" s="1">
        <v>87.668990913275394</v>
      </c>
      <c r="P136" s="1">
        <v>87.668990913275394</v>
      </c>
      <c r="Q136" s="1">
        <v>87.668990913275394</v>
      </c>
      <c r="R136" s="1">
        <v>88.429245363353004</v>
      </c>
      <c r="S136" s="1">
        <v>88.836120628243805</v>
      </c>
      <c r="T136" s="1">
        <v>88.873275205282297</v>
      </c>
      <c r="U136" s="1">
        <v>88.972099105065595</v>
      </c>
      <c r="V136" s="1">
        <v>89.296921380714096</v>
      </c>
      <c r="W136" s="1">
        <v>87.623669964532297</v>
      </c>
      <c r="X136" s="1">
        <v>85.482884046639697</v>
      </c>
      <c r="Y136" s="1">
        <v>84.756732756117898</v>
      </c>
      <c r="Z136" s="1">
        <v>84.760668727266506</v>
      </c>
      <c r="AA136" s="1">
        <v>84.114574442661507</v>
      </c>
      <c r="AB136" s="1">
        <v>83.528673439964706</v>
      </c>
      <c r="AC136" s="1">
        <v>83.613609036562806</v>
      </c>
      <c r="AD136" s="1">
        <v>83.925449391475496</v>
      </c>
      <c r="AE136" s="1">
        <v>87.651377405742906</v>
      </c>
      <c r="AF136" s="1">
        <v>87.642761600987697</v>
      </c>
      <c r="AG136" s="1">
        <v>88.160608074714105</v>
      </c>
      <c r="AH136" s="1">
        <v>88.170943666291706</v>
      </c>
      <c r="AI136" s="1">
        <v>88.170943666291706</v>
      </c>
      <c r="AJ136" s="1">
        <v>88.167535698462999</v>
      </c>
      <c r="AK136" s="1">
        <v>87.606169735679799</v>
      </c>
      <c r="AL136" s="1">
        <v>88.245318064856903</v>
      </c>
      <c r="AM136" s="1">
        <v>87.946420982848593</v>
      </c>
      <c r="AN136" s="1">
        <v>86.743967942706107</v>
      </c>
      <c r="AO136" s="1">
        <v>88.113152821142705</v>
      </c>
      <c r="AP136" s="1">
        <v>88.239909931425004</v>
      </c>
      <c r="AQ136" s="1">
        <v>88.325193811686702</v>
      </c>
      <c r="AR136" s="1">
        <v>89.622593068035897</v>
      </c>
      <c r="AS136" s="1">
        <v>86.634133116442996</v>
      </c>
      <c r="AT136" s="1">
        <v>86.121389049187002</v>
      </c>
      <c r="AU136" s="1">
        <v>86.545109469260495</v>
      </c>
      <c r="AV136" s="1">
        <v>86.581908916537898</v>
      </c>
      <c r="AW136" s="1">
        <v>86.585303752991706</v>
      </c>
      <c r="AX136" s="1">
        <v>86.585303752991706</v>
      </c>
      <c r="AY136" s="1">
        <v>86.581908916537898</v>
      </c>
      <c r="AZ136" s="1">
        <v>86.543923716778195</v>
      </c>
      <c r="BA136" s="1">
        <v>87.030472424841506</v>
      </c>
      <c r="BB136" s="1">
        <v>87.392349801326702</v>
      </c>
      <c r="BC136" s="1">
        <v>86.125136462882097</v>
      </c>
      <c r="BD136" s="1">
        <v>86.928686363791897</v>
      </c>
      <c r="BE136" s="1">
        <v>86.832855032349002</v>
      </c>
      <c r="BF136" s="1">
        <v>87.350217864923707</v>
      </c>
      <c r="BG136" s="1">
        <v>85.505646599303702</v>
      </c>
      <c r="BH136" s="1">
        <v>85.6989283434676</v>
      </c>
      <c r="BI136" s="1">
        <v>87.327338621444198</v>
      </c>
      <c r="BJ136" s="1">
        <v>87.342356987628094</v>
      </c>
      <c r="BK136" s="1">
        <v>88.392419401193493</v>
      </c>
      <c r="BL136" s="1">
        <v>88.387698042870397</v>
      </c>
      <c r="BM136" s="1">
        <v>87.890281070098197</v>
      </c>
      <c r="BN136" s="1">
        <v>88.110281447443995</v>
      </c>
      <c r="BO136" s="1">
        <v>88.1348200709579</v>
      </c>
      <c r="BP136" s="1">
        <v>88.132644097574101</v>
      </c>
      <c r="BQ136" s="1">
        <v>88.053426091655098</v>
      </c>
      <c r="BR136" s="1">
        <v>88.061759956942893</v>
      </c>
      <c r="BS136" s="1">
        <v>88.615811091766503</v>
      </c>
      <c r="BT136" s="1">
        <v>87.747726347224102</v>
      </c>
      <c r="BU136" s="1">
        <v>87.950545552815598</v>
      </c>
      <c r="BV136" s="1">
        <v>87.960679660845102</v>
      </c>
      <c r="BW136" s="1">
        <v>88.106061886333293</v>
      </c>
      <c r="BX136" s="1">
        <v>87.605443326853106</v>
      </c>
      <c r="BY136" s="1">
        <v>86.697992022175598</v>
      </c>
      <c r="BZ136" s="1">
        <v>87.026120540705307</v>
      </c>
      <c r="CA136" s="1">
        <v>87.662778079218597</v>
      </c>
      <c r="CB136" s="1">
        <v>87.899361698525297</v>
      </c>
      <c r="CC136" s="1">
        <v>87.889203054365595</v>
      </c>
      <c r="CD136" s="1">
        <v>87.885816839645798</v>
      </c>
      <c r="CE136" s="1">
        <v>87.708007878828994</v>
      </c>
      <c r="CF136" s="1">
        <v>87.719148645882996</v>
      </c>
      <c r="CG136" s="1">
        <v>87.805002639241195</v>
      </c>
      <c r="CH136" s="1">
        <v>87.7407161464984</v>
      </c>
      <c r="CI136" s="1">
        <v>89.055910760440696</v>
      </c>
      <c r="CJ136" s="1">
        <v>89.147774622017295</v>
      </c>
      <c r="CK136" s="1">
        <v>89.144373203625904</v>
      </c>
      <c r="CL136" s="1">
        <v>90.418764457749305</v>
      </c>
      <c r="CM136" s="1">
        <v>90.3421820897549</v>
      </c>
      <c r="CN136" s="1">
        <v>88.443827453104902</v>
      </c>
      <c r="CO136" s="1">
        <v>89.4142230980938</v>
      </c>
      <c r="CP136" s="1">
        <v>88.837652503870999</v>
      </c>
      <c r="CQ136" s="1">
        <v>88.753794237845696</v>
      </c>
      <c r="CR136" s="1">
        <v>89.263563249727298</v>
      </c>
      <c r="CS136" s="1">
        <v>88.037645784315302</v>
      </c>
      <c r="CT136" s="1">
        <v>89.115380698598003</v>
      </c>
      <c r="CU136" s="1">
        <v>88.983998915180607</v>
      </c>
      <c r="CV136" s="1">
        <v>89.392345796295004</v>
      </c>
      <c r="CW136" s="1">
        <v>89.495798319327704</v>
      </c>
      <c r="CX136" s="1">
        <v>89.507723646239995</v>
      </c>
      <c r="CY136" s="1">
        <v>89.491284961491601</v>
      </c>
      <c r="CZ136" s="1">
        <v>89.524019466535506</v>
      </c>
      <c r="DA136" s="1">
        <v>89.517372228151302</v>
      </c>
      <c r="DB136" s="1">
        <v>89.488670067623602</v>
      </c>
      <c r="DC136" s="1">
        <v>89.493623786489806</v>
      </c>
      <c r="DD136" s="1">
        <v>89.367884451996602</v>
      </c>
      <c r="DE136" s="1">
        <v>89.498026326935104</v>
      </c>
      <c r="DF136" s="1">
        <v>89.1251591005515</v>
      </c>
      <c r="DG136" s="1">
        <v>87.6009912417679</v>
      </c>
      <c r="DH136" s="1">
        <v>89.273832156436697</v>
      </c>
      <c r="DI136" s="1">
        <v>88.938233792751404</v>
      </c>
      <c r="DJ136" s="1">
        <v>89.618665669714105</v>
      </c>
      <c r="DK136" s="1">
        <v>89.908023350529405</v>
      </c>
      <c r="DL136" s="1">
        <v>89.329532148857098</v>
      </c>
      <c r="DM136" s="1">
        <v>89.079913019842294</v>
      </c>
      <c r="DN136" s="1">
        <v>89.055385660890195</v>
      </c>
      <c r="DO136" s="1">
        <v>89.218699587359197</v>
      </c>
      <c r="DP136" s="1">
        <v>89.380787037036995</v>
      </c>
      <c r="DQ136" s="1">
        <v>88.647520654088893</v>
      </c>
      <c r="DR136" s="1">
        <v>88.587076692803507</v>
      </c>
      <c r="DS136" s="1">
        <v>89.108203304463203</v>
      </c>
      <c r="DT136" s="1">
        <v>88.3404038689971</v>
      </c>
      <c r="DU136" s="1">
        <v>88.335115138556503</v>
      </c>
      <c r="DV136" s="1">
        <v>89.106140514507601</v>
      </c>
      <c r="DW136" s="1">
        <v>88.708801466345307</v>
      </c>
      <c r="DX136" s="1">
        <v>89.434174241650496</v>
      </c>
      <c r="DY136" s="1">
        <v>89.535576317625598</v>
      </c>
      <c r="DZ136" s="1">
        <v>87.407231289166603</v>
      </c>
      <c r="EA136" s="1">
        <v>89.203909192710896</v>
      </c>
      <c r="EB136" s="1">
        <v>89.200515796260404</v>
      </c>
      <c r="EC136" s="1">
        <v>87.905935050391903</v>
      </c>
      <c r="ED136" s="1">
        <v>88.138539944434001</v>
      </c>
      <c r="EE136" s="1">
        <v>89.949782960251895</v>
      </c>
      <c r="EF136" s="1">
        <v>91.169073916737403</v>
      </c>
      <c r="EG136" s="1">
        <v>99.909908378520797</v>
      </c>
      <c r="EH136" s="1">
        <v>99.9592155796485</v>
      </c>
      <c r="EI136" s="1">
        <v>99.926926671764804</v>
      </c>
      <c r="EJ136" s="1">
        <v>100</v>
      </c>
      <c r="EK136" s="1">
        <v>89.017763135549998</v>
      </c>
      <c r="EL136" s="1">
        <v>89.017763135549998</v>
      </c>
      <c r="EM136" s="1">
        <v>87.575133382859406</v>
      </c>
      <c r="EN136" s="1">
        <v>87.754998046642697</v>
      </c>
      <c r="EO136" s="1">
        <v>87.945103857566707</v>
      </c>
      <c r="EP136" s="1">
        <v>88.881512876814895</v>
      </c>
      <c r="EQ136" s="1">
        <v>86.412367268326705</v>
      </c>
      <c r="ER136" s="1">
        <v>87.896465596879594</v>
      </c>
      <c r="ES136" s="1">
        <v>87.8119312092809</v>
      </c>
      <c r="ET136" s="1">
        <v>88.602730114180005</v>
      </c>
      <c r="EU136" s="1">
        <v>88.811770295954304</v>
      </c>
      <c r="EV136" s="1">
        <v>87.879148531011893</v>
      </c>
      <c r="EW136" s="1">
        <v>87.886361317963804</v>
      </c>
      <c r="EX136" s="1">
        <v>87.597689432551803</v>
      </c>
      <c r="EY136" s="1">
        <v>88.655976082081906</v>
      </c>
      <c r="EZ136" s="1">
        <v>88.690526744916795</v>
      </c>
      <c r="FA136" s="1">
        <v>88.086060214980705</v>
      </c>
      <c r="FB136" s="1">
        <v>87.294413483756898</v>
      </c>
      <c r="FC136" s="1">
        <v>88.911725239073903</v>
      </c>
      <c r="FD136" s="1">
        <v>88.924179631768396</v>
      </c>
      <c r="FE136" s="1">
        <v>88.912101910828</v>
      </c>
      <c r="FF136" s="1">
        <v>88.937399133610796</v>
      </c>
      <c r="FG136" s="1">
        <v>88.895875465220996</v>
      </c>
      <c r="FH136" s="1">
        <v>87.470096201157105</v>
      </c>
      <c r="FI136" s="1">
        <v>89.317562968005404</v>
      </c>
      <c r="FJ136" s="1">
        <v>87.667351059677898</v>
      </c>
      <c r="FK136" s="1">
        <v>87.670744744031296</v>
      </c>
      <c r="FL136" s="1">
        <v>87.667351059677898</v>
      </c>
      <c r="FM136" s="1">
        <v>87.6811348287915</v>
      </c>
      <c r="FN136" s="1">
        <v>87.716588884174797</v>
      </c>
      <c r="FO136" s="1">
        <v>88.097488522819305</v>
      </c>
      <c r="FP136" s="1">
        <v>87.435246317927806</v>
      </c>
      <c r="FQ136" s="1">
        <v>87.442017944811198</v>
      </c>
      <c r="FR136" s="1">
        <v>87.644316163410295</v>
      </c>
      <c r="FS136" s="1">
        <v>87.421926572893895</v>
      </c>
      <c r="FT136" s="1">
        <v>87.423832092078499</v>
      </c>
      <c r="FU136" s="1">
        <v>87.423832092078499</v>
      </c>
      <c r="FV136" s="1">
        <v>85.342190220239004</v>
      </c>
      <c r="FW136" s="1">
        <v>85.272048184663007</v>
      </c>
    </row>
    <row r="137" spans="1:179" x14ac:dyDescent="0.25">
      <c r="A137" t="s">
        <v>135</v>
      </c>
      <c r="B137" t="s">
        <v>183</v>
      </c>
      <c r="C137" t="s">
        <v>185</v>
      </c>
      <c r="D137" t="s">
        <v>182</v>
      </c>
      <c r="E137" t="s">
        <v>178</v>
      </c>
      <c r="F137" s="1">
        <v>34.701468912245097</v>
      </c>
      <c r="G137" s="1">
        <v>85.494596127081195</v>
      </c>
      <c r="H137" s="1">
        <v>87.224736302003606</v>
      </c>
      <c r="I137" s="1">
        <v>87.2655080168918</v>
      </c>
      <c r="J137" s="1">
        <v>83.8561564613928</v>
      </c>
      <c r="K137" s="1">
        <v>84.975955278554196</v>
      </c>
      <c r="L137" s="1">
        <v>84.906512039721505</v>
      </c>
      <c r="M137" s="1">
        <v>84.906512039721505</v>
      </c>
      <c r="N137" s="1">
        <v>87.004644225227906</v>
      </c>
      <c r="O137" s="1">
        <v>86.507436242525401</v>
      </c>
      <c r="P137" s="1">
        <v>86.507436242525401</v>
      </c>
      <c r="Q137" s="1">
        <v>86.507436242525401</v>
      </c>
      <c r="R137" s="1">
        <v>86.785003148453796</v>
      </c>
      <c r="S137" s="1">
        <v>87.176271186440601</v>
      </c>
      <c r="T137" s="1">
        <v>87.273926946046998</v>
      </c>
      <c r="U137" s="1">
        <v>88.414872134263206</v>
      </c>
      <c r="V137" s="1">
        <v>87.658694509890296</v>
      </c>
      <c r="W137" s="1">
        <v>87.288236191897397</v>
      </c>
      <c r="X137" s="1">
        <v>84.304300563897002</v>
      </c>
      <c r="Y137" s="1">
        <v>84.888820628338294</v>
      </c>
      <c r="Z137" s="1">
        <v>84.892749270490199</v>
      </c>
      <c r="AA137" s="1">
        <v>84.438114082969406</v>
      </c>
      <c r="AB137" s="1">
        <v>83.598027085204805</v>
      </c>
      <c r="AC137" s="1">
        <v>83.7944864700208</v>
      </c>
      <c r="AD137" s="1">
        <v>82.8784666270884</v>
      </c>
      <c r="AE137" s="1">
        <v>85.8193349331505</v>
      </c>
      <c r="AF137" s="1">
        <v>86.436698882719796</v>
      </c>
      <c r="AG137" s="1">
        <v>86.665304245644506</v>
      </c>
      <c r="AH137" s="1">
        <v>86.679267129818797</v>
      </c>
      <c r="AI137" s="1">
        <v>86.679267129818797</v>
      </c>
      <c r="AJ137" s="1">
        <v>86.675861599237095</v>
      </c>
      <c r="AK137" s="1">
        <v>85.868273637752495</v>
      </c>
      <c r="AL137" s="1">
        <v>86.409535972754298</v>
      </c>
      <c r="AM137" s="1">
        <v>86.020281632722302</v>
      </c>
      <c r="AN137" s="1">
        <v>87.0431270979944</v>
      </c>
      <c r="AO137" s="1">
        <v>86.033109985848895</v>
      </c>
      <c r="AP137" s="1">
        <v>86.925542070094096</v>
      </c>
      <c r="AQ137" s="1">
        <v>86.280799945396197</v>
      </c>
      <c r="AR137" s="1">
        <v>87.702464638171904</v>
      </c>
      <c r="AS137" s="1">
        <v>85.404178942734205</v>
      </c>
      <c r="AT137" s="1">
        <v>85.715739484396195</v>
      </c>
      <c r="AU137" s="1">
        <v>85.718156263758502</v>
      </c>
      <c r="AV137" s="1">
        <v>85.7297939106097</v>
      </c>
      <c r="AW137" s="1">
        <v>85.723009074717993</v>
      </c>
      <c r="AX137" s="1">
        <v>85.723009074717993</v>
      </c>
      <c r="AY137" s="1">
        <v>85.7162242388262</v>
      </c>
      <c r="AZ137" s="1">
        <v>85.855718871430895</v>
      </c>
      <c r="BA137" s="1">
        <v>86.378963861166895</v>
      </c>
      <c r="BB137" s="1">
        <v>86.462398391302102</v>
      </c>
      <c r="BC137" s="1">
        <v>85.642450482391794</v>
      </c>
      <c r="BD137" s="1">
        <v>85.877523092712906</v>
      </c>
      <c r="BE137" s="1">
        <v>86.538494171149296</v>
      </c>
      <c r="BF137" s="1">
        <v>86.490118039255705</v>
      </c>
      <c r="BG137" s="1">
        <v>84.253398272438702</v>
      </c>
      <c r="BH137" s="1">
        <v>84.080837921310504</v>
      </c>
      <c r="BI137" s="1">
        <v>85.952714476066802</v>
      </c>
      <c r="BJ137" s="1">
        <v>85.615841042389803</v>
      </c>
      <c r="BK137" s="1">
        <v>86.452790025847605</v>
      </c>
      <c r="BL137" s="1">
        <v>86.795807440269499</v>
      </c>
      <c r="BM137" s="1">
        <v>86.450543128828102</v>
      </c>
      <c r="BN137" s="1">
        <v>87.099061381592193</v>
      </c>
      <c r="BO137" s="1">
        <v>87.142085359265195</v>
      </c>
      <c r="BP137" s="1">
        <v>87.136635267902307</v>
      </c>
      <c r="BQ137" s="1">
        <v>87.057910367170606</v>
      </c>
      <c r="BR137" s="1">
        <v>87.090322363776906</v>
      </c>
      <c r="BS137" s="1">
        <v>86.880732395317807</v>
      </c>
      <c r="BT137" s="1">
        <v>86.430533419241002</v>
      </c>
      <c r="BU137" s="1">
        <v>86.433297326491996</v>
      </c>
      <c r="BV137" s="1">
        <v>86.440048609235703</v>
      </c>
      <c r="BW137" s="1">
        <v>86.684117200033697</v>
      </c>
      <c r="BX137" s="1">
        <v>86.386134432488106</v>
      </c>
      <c r="BY137" s="1">
        <v>85.974394487045203</v>
      </c>
      <c r="BZ137" s="1">
        <v>86.016317963301503</v>
      </c>
      <c r="CA137" s="1">
        <v>86.409231082042695</v>
      </c>
      <c r="CB137" s="1">
        <v>86.875898824126494</v>
      </c>
      <c r="CC137" s="1">
        <v>86.865747398697195</v>
      </c>
      <c r="CD137" s="1">
        <v>86.862363590220795</v>
      </c>
      <c r="CE137" s="1">
        <v>86.702073505955795</v>
      </c>
      <c r="CF137" s="1">
        <v>86.811070588636198</v>
      </c>
      <c r="CG137" s="1">
        <v>87.048033894267505</v>
      </c>
      <c r="CH137" s="1">
        <v>86.902148945944504</v>
      </c>
      <c r="CI137" s="1">
        <v>88.112149532710205</v>
      </c>
      <c r="CJ137" s="1">
        <v>88.122227698373493</v>
      </c>
      <c r="CK137" s="1">
        <v>88.118828707873703</v>
      </c>
      <c r="CL137" s="1">
        <v>89.521365196994907</v>
      </c>
      <c r="CM137" s="1">
        <v>88.729264900437599</v>
      </c>
      <c r="CN137" s="1">
        <v>87.4928100152258</v>
      </c>
      <c r="CO137" s="1">
        <v>87.676558468015699</v>
      </c>
      <c r="CP137" s="1">
        <v>87.121456870313295</v>
      </c>
      <c r="CQ137" s="1">
        <v>87.312964939928406</v>
      </c>
      <c r="CR137" s="1">
        <v>87.207560020432396</v>
      </c>
      <c r="CS137" s="1">
        <v>86.953432906510599</v>
      </c>
      <c r="CT137" s="1">
        <v>87.554274084124799</v>
      </c>
      <c r="CU137" s="1">
        <v>87.645245435143394</v>
      </c>
      <c r="CV137" s="1">
        <v>87.838616714697395</v>
      </c>
      <c r="CW137" s="1">
        <v>87.9253716181898</v>
      </c>
      <c r="CX137" s="1">
        <v>87.929162708644299</v>
      </c>
      <c r="CY137" s="1">
        <v>87.903797468354398</v>
      </c>
      <c r="CZ137" s="1">
        <v>87.940354147250702</v>
      </c>
      <c r="DA137" s="1">
        <v>87.943730638362695</v>
      </c>
      <c r="DB137" s="1">
        <v>87.927851638580705</v>
      </c>
      <c r="DC137" s="1">
        <v>87.909004867495895</v>
      </c>
      <c r="DD137" s="1">
        <v>87.811587312368403</v>
      </c>
      <c r="DE137" s="1">
        <v>87.878582674499299</v>
      </c>
      <c r="DF137" s="1">
        <v>87.969542286363506</v>
      </c>
      <c r="DG137" s="1">
        <v>88.001628277757007</v>
      </c>
      <c r="DH137" s="1">
        <v>87.603894561861793</v>
      </c>
      <c r="DI137" s="1">
        <v>86.796912194790096</v>
      </c>
      <c r="DJ137" s="1">
        <v>87.790381741611199</v>
      </c>
      <c r="DK137" s="1">
        <v>87.970154315753703</v>
      </c>
      <c r="DL137" s="1">
        <v>87.904224110155795</v>
      </c>
      <c r="DM137" s="1">
        <v>87.289919532814906</v>
      </c>
      <c r="DN137" s="1">
        <v>87.265288105666997</v>
      </c>
      <c r="DO137" s="1">
        <v>87.743293003682197</v>
      </c>
      <c r="DP137" s="1">
        <v>87.724937918835195</v>
      </c>
      <c r="DQ137" s="1">
        <v>87.483121100760599</v>
      </c>
      <c r="DR137" s="1">
        <v>87.854168437154698</v>
      </c>
      <c r="DS137" s="1">
        <v>87.748890513679399</v>
      </c>
      <c r="DT137" s="1">
        <v>87.160008139455996</v>
      </c>
      <c r="DU137" s="1">
        <v>87.158094656695596</v>
      </c>
      <c r="DV137" s="1">
        <v>88.039518055955597</v>
      </c>
      <c r="DW137" s="1">
        <v>87.974018044908703</v>
      </c>
      <c r="DX137" s="1">
        <v>88.023065931822799</v>
      </c>
      <c r="DY137" s="1">
        <v>87.849259391527596</v>
      </c>
      <c r="DZ137" s="1">
        <v>87.463725074246895</v>
      </c>
      <c r="EA137" s="1">
        <v>88.463886063072195</v>
      </c>
      <c r="EB137" s="1">
        <v>88.460495083078996</v>
      </c>
      <c r="EC137" s="1">
        <v>88.608002712784</v>
      </c>
      <c r="ED137" s="1">
        <v>88.293505475975493</v>
      </c>
      <c r="EE137" s="1">
        <v>88.878493544491107</v>
      </c>
      <c r="EF137" s="1">
        <v>88.601168240168406</v>
      </c>
      <c r="EG137" s="1">
        <v>89.030252586162902</v>
      </c>
      <c r="EH137" s="1">
        <v>89.048702621926296</v>
      </c>
      <c r="EI137" s="1">
        <v>89.058705656596501</v>
      </c>
      <c r="EJ137" s="1">
        <v>89.017763135549998</v>
      </c>
      <c r="EK137" s="1">
        <v>100</v>
      </c>
      <c r="EL137" s="1">
        <v>99.988121096931806</v>
      </c>
      <c r="EM137" s="1">
        <v>89.239075417580494</v>
      </c>
      <c r="EN137" s="1">
        <v>87.728082831197398</v>
      </c>
      <c r="EO137" s="1">
        <v>87.924992418371104</v>
      </c>
      <c r="EP137" s="1">
        <v>88.545865863822698</v>
      </c>
      <c r="EQ137" s="1">
        <v>88.144022618500102</v>
      </c>
      <c r="ER137" s="1">
        <v>87.636761487964904</v>
      </c>
      <c r="ES137" s="1">
        <v>87.118597970388706</v>
      </c>
      <c r="ET137" s="1">
        <v>87.005577689242998</v>
      </c>
      <c r="EU137" s="1">
        <v>88.261828048159998</v>
      </c>
      <c r="EV137" s="1">
        <v>87.004315471133907</v>
      </c>
      <c r="EW137" s="1">
        <v>87.0183486238532</v>
      </c>
      <c r="EX137" s="1">
        <v>87.258497164782099</v>
      </c>
      <c r="EY137" s="1">
        <v>87.754201324053597</v>
      </c>
      <c r="EZ137" s="1">
        <v>87.795562948754906</v>
      </c>
      <c r="FA137" s="1">
        <v>87.412397549676697</v>
      </c>
      <c r="FB137" s="1">
        <v>87.018234914598096</v>
      </c>
      <c r="FC137" s="1">
        <v>88.240685733684103</v>
      </c>
      <c r="FD137" s="1">
        <v>88.246376319630599</v>
      </c>
      <c r="FE137" s="1">
        <v>88.230901098155002</v>
      </c>
      <c r="FF137" s="1">
        <v>88.252669462033296</v>
      </c>
      <c r="FG137" s="1">
        <v>87.728623588350104</v>
      </c>
      <c r="FH137" s="1">
        <v>87.514623353283199</v>
      </c>
      <c r="FI137" s="1">
        <v>89.114315839597296</v>
      </c>
      <c r="FJ137" s="1">
        <v>87.859262399321693</v>
      </c>
      <c r="FK137" s="1">
        <v>87.869436201780402</v>
      </c>
      <c r="FL137" s="1">
        <v>87.866044934294194</v>
      </c>
      <c r="FM137" s="1">
        <v>87.854381443298905</v>
      </c>
      <c r="FN137" s="1">
        <v>87.8169145454237</v>
      </c>
      <c r="FO137" s="1">
        <v>86.743127002867197</v>
      </c>
      <c r="FP137" s="1">
        <v>85.830288266341796</v>
      </c>
      <c r="FQ137" s="1">
        <v>85.837055081878404</v>
      </c>
      <c r="FR137" s="1">
        <v>85.936162794383307</v>
      </c>
      <c r="FS137" s="1">
        <v>85.817222306794505</v>
      </c>
      <c r="FT137" s="1">
        <v>85.822536450052397</v>
      </c>
      <c r="FU137" s="1">
        <v>85.819153614559696</v>
      </c>
      <c r="FV137" s="1">
        <v>84.236128705345806</v>
      </c>
      <c r="FW137" s="1">
        <v>84.140887693342293</v>
      </c>
    </row>
    <row r="138" spans="1:179" x14ac:dyDescent="0.25">
      <c r="A138" t="s">
        <v>136</v>
      </c>
      <c r="B138" t="s">
        <v>183</v>
      </c>
      <c r="C138" t="s">
        <v>185</v>
      </c>
      <c r="D138" t="s">
        <v>182</v>
      </c>
      <c r="E138" t="s">
        <v>181</v>
      </c>
      <c r="F138" s="1">
        <v>34.704634671394203</v>
      </c>
      <c r="G138" s="1">
        <v>85.501469097407096</v>
      </c>
      <c r="H138" s="1">
        <v>87.231465437477894</v>
      </c>
      <c r="I138" s="1">
        <v>87.272237831653598</v>
      </c>
      <c r="J138" s="1">
        <v>83.863166380428297</v>
      </c>
      <c r="K138" s="1">
        <v>84.982899602437399</v>
      </c>
      <c r="L138" s="1">
        <v>84.913456363604794</v>
      </c>
      <c r="M138" s="1">
        <v>84.913456363604794</v>
      </c>
      <c r="N138" s="1">
        <v>87.011424116071694</v>
      </c>
      <c r="O138" s="1">
        <v>86.514250668665497</v>
      </c>
      <c r="P138" s="1">
        <v>86.514250668665497</v>
      </c>
      <c r="Q138" s="1">
        <v>86.514250668665497</v>
      </c>
      <c r="R138" s="1">
        <v>86.788406882349904</v>
      </c>
      <c r="S138" s="1">
        <v>87.179661016949098</v>
      </c>
      <c r="T138" s="1">
        <v>87.277310640025703</v>
      </c>
      <c r="U138" s="1">
        <v>88.418266048974104</v>
      </c>
      <c r="V138" s="1">
        <v>87.662084512771798</v>
      </c>
      <c r="W138" s="1">
        <v>87.291627804439599</v>
      </c>
      <c r="X138" s="1">
        <v>84.304300563897002</v>
      </c>
      <c r="Y138" s="1">
        <v>84.9007662246796</v>
      </c>
      <c r="Z138" s="1">
        <v>84.904694459138895</v>
      </c>
      <c r="AA138" s="1">
        <v>84.438114082969406</v>
      </c>
      <c r="AB138" s="1">
        <v>83.598027085204805</v>
      </c>
      <c r="AC138" s="1">
        <v>83.7944864700208</v>
      </c>
      <c r="AD138" s="1">
        <v>82.8784666270884</v>
      </c>
      <c r="AE138" s="1">
        <v>85.827905382241994</v>
      </c>
      <c r="AF138" s="1">
        <v>86.433271643018699</v>
      </c>
      <c r="AG138" s="1">
        <v>86.672116350755203</v>
      </c>
      <c r="AH138" s="1">
        <v>86.686078190982101</v>
      </c>
      <c r="AI138" s="1">
        <v>86.686078190982101</v>
      </c>
      <c r="AJ138" s="1">
        <v>86.682672660400399</v>
      </c>
      <c r="AK138" s="1">
        <v>85.869971142420596</v>
      </c>
      <c r="AL138" s="1">
        <v>86.411238825031901</v>
      </c>
      <c r="AM138" s="1">
        <v>86.025377520340996</v>
      </c>
      <c r="AN138" s="1">
        <v>87.036311278477299</v>
      </c>
      <c r="AO138" s="1">
        <v>86.033109985848895</v>
      </c>
      <c r="AP138" s="1">
        <v>86.925542070094096</v>
      </c>
      <c r="AQ138" s="1">
        <v>86.284212681728206</v>
      </c>
      <c r="AR138" s="1">
        <v>87.6956231720457</v>
      </c>
      <c r="AS138" s="1">
        <v>85.407565444139607</v>
      </c>
      <c r="AT138" s="1">
        <v>85.712347354138402</v>
      </c>
      <c r="AU138" s="1">
        <v>85.714769532969797</v>
      </c>
      <c r="AV138" s="1">
        <v>85.726401492663896</v>
      </c>
      <c r="AW138" s="1">
        <v>85.719616656772104</v>
      </c>
      <c r="AX138" s="1">
        <v>85.719616656772104</v>
      </c>
      <c r="AY138" s="1">
        <v>85.712831820880297</v>
      </c>
      <c r="AZ138" s="1">
        <v>85.840513600270299</v>
      </c>
      <c r="BA138" s="1">
        <v>86.3755577506045</v>
      </c>
      <c r="BB138" s="1">
        <v>86.469214907721394</v>
      </c>
      <c r="BC138" s="1">
        <v>85.639041352742595</v>
      </c>
      <c r="BD138" s="1">
        <v>85.874101950051298</v>
      </c>
      <c r="BE138" s="1">
        <v>86.5334034718569</v>
      </c>
      <c r="BF138" s="1">
        <v>86.493519746912895</v>
      </c>
      <c r="BG138" s="1">
        <v>84.258489317290795</v>
      </c>
      <c r="BH138" s="1">
        <v>84.084194977843396</v>
      </c>
      <c r="BI138" s="1">
        <v>85.952714476066802</v>
      </c>
      <c r="BJ138" s="1">
        <v>85.605581299909304</v>
      </c>
      <c r="BK138" s="1">
        <v>86.446032470055499</v>
      </c>
      <c r="BL138" s="1">
        <v>86.792420881521195</v>
      </c>
      <c r="BM138" s="1">
        <v>86.453927109065603</v>
      </c>
      <c r="BN138" s="1">
        <v>87.102437706799904</v>
      </c>
      <c r="BO138" s="1">
        <v>87.145461912479703</v>
      </c>
      <c r="BP138" s="1">
        <v>87.140011479118101</v>
      </c>
      <c r="BQ138" s="1">
        <v>87.061285097192197</v>
      </c>
      <c r="BR138" s="1">
        <v>87.086960906248905</v>
      </c>
      <c r="BS138" s="1">
        <v>86.867219566575997</v>
      </c>
      <c r="BT138" s="1">
        <v>86.4169690393027</v>
      </c>
      <c r="BU138" s="1">
        <v>86.429921685120107</v>
      </c>
      <c r="BV138" s="1">
        <v>86.436672967863899</v>
      </c>
      <c r="BW138" s="1">
        <v>86.677362154859395</v>
      </c>
      <c r="BX138" s="1">
        <v>86.379377333310799</v>
      </c>
      <c r="BY138" s="1">
        <v>85.977772523055094</v>
      </c>
      <c r="BZ138" s="1">
        <v>86.002776085042996</v>
      </c>
      <c r="CA138" s="1">
        <v>86.395675895489504</v>
      </c>
      <c r="CB138" s="1">
        <v>86.869131207173595</v>
      </c>
      <c r="CC138" s="1">
        <v>86.858979781744296</v>
      </c>
      <c r="CD138" s="1">
        <v>86.855595973267896</v>
      </c>
      <c r="CE138" s="1">
        <v>86.695286252417901</v>
      </c>
      <c r="CF138" s="1">
        <v>86.804253723712407</v>
      </c>
      <c r="CG138" s="1">
        <v>87.041227816439999</v>
      </c>
      <c r="CH138" s="1">
        <v>86.895343099722595</v>
      </c>
      <c r="CI138" s="1">
        <v>88.105352591333897</v>
      </c>
      <c r="CJ138" s="1">
        <v>88.1154297173739</v>
      </c>
      <c r="CK138" s="1">
        <v>88.112030726874096</v>
      </c>
      <c r="CL138" s="1">
        <v>89.517965802087204</v>
      </c>
      <c r="CM138" s="1">
        <v>88.734353268428293</v>
      </c>
      <c r="CN138" s="1">
        <v>87.496193537472493</v>
      </c>
      <c r="CO138" s="1">
        <v>87.679953823169896</v>
      </c>
      <c r="CP138" s="1">
        <v>87.107853972896194</v>
      </c>
      <c r="CQ138" s="1">
        <v>87.316354023689698</v>
      </c>
      <c r="CR138" s="1">
        <v>87.204154605823206</v>
      </c>
      <c r="CS138" s="1">
        <v>86.946666892200398</v>
      </c>
      <c r="CT138" s="1">
        <v>87.557666214382607</v>
      </c>
      <c r="CU138" s="1">
        <v>87.646939259459998</v>
      </c>
      <c r="CV138" s="1">
        <v>87.838616714697395</v>
      </c>
      <c r="CW138" s="1">
        <v>87.9253716181898</v>
      </c>
      <c r="CX138" s="1">
        <v>87.929162708644299</v>
      </c>
      <c r="CY138" s="1">
        <v>87.903797468354398</v>
      </c>
      <c r="CZ138" s="1">
        <v>87.940354147250702</v>
      </c>
      <c r="DA138" s="1">
        <v>87.943730638362695</v>
      </c>
      <c r="DB138" s="1">
        <v>87.927851638580705</v>
      </c>
      <c r="DC138" s="1">
        <v>87.909004867495895</v>
      </c>
      <c r="DD138" s="1">
        <v>87.811587312368403</v>
      </c>
      <c r="DE138" s="1">
        <v>87.878582674499299</v>
      </c>
      <c r="DF138" s="1">
        <v>87.972934013940005</v>
      </c>
      <c r="DG138" s="1">
        <v>88.005020523084198</v>
      </c>
      <c r="DH138" s="1">
        <v>87.607287037351099</v>
      </c>
      <c r="DI138" s="1">
        <v>86.783309528667601</v>
      </c>
      <c r="DJ138" s="1">
        <v>87.783589186251803</v>
      </c>
      <c r="DK138" s="1">
        <v>87.963371205697797</v>
      </c>
      <c r="DL138" s="1">
        <v>87.900832612640102</v>
      </c>
      <c r="DM138" s="1">
        <v>87.293314772688603</v>
      </c>
      <c r="DN138" s="1">
        <v>87.268683576109396</v>
      </c>
      <c r="DO138" s="1">
        <v>87.746686803210494</v>
      </c>
      <c r="DP138" s="1">
        <v>87.738544749464197</v>
      </c>
      <c r="DQ138" s="1">
        <v>87.486539611998893</v>
      </c>
      <c r="DR138" s="1">
        <v>87.854168437154698</v>
      </c>
      <c r="DS138" s="1">
        <v>87.742089064970799</v>
      </c>
      <c r="DT138" s="1">
        <v>87.146442379434305</v>
      </c>
      <c r="DU138" s="1">
        <v>87.144528666632695</v>
      </c>
      <c r="DV138" s="1">
        <v>88.032739658707698</v>
      </c>
      <c r="DW138" s="1">
        <v>87.982497795264905</v>
      </c>
      <c r="DX138" s="1">
        <v>88.016261822140507</v>
      </c>
      <c r="DY138" s="1">
        <v>87.8424570174991</v>
      </c>
      <c r="DZ138" s="1">
        <v>87.4671192193466</v>
      </c>
      <c r="EA138" s="1">
        <v>88.467277043065394</v>
      </c>
      <c r="EB138" s="1">
        <v>88.463886063072195</v>
      </c>
      <c r="EC138" s="1">
        <v>88.614784672770398</v>
      </c>
      <c r="ED138" s="1">
        <v>88.283285925976301</v>
      </c>
      <c r="EE138" s="1">
        <v>88.890400938983106</v>
      </c>
      <c r="EF138" s="1">
        <v>88.604564287169694</v>
      </c>
      <c r="EG138" s="1">
        <v>89.030252586162902</v>
      </c>
      <c r="EH138" s="1">
        <v>89.048702621926296</v>
      </c>
      <c r="EI138" s="1">
        <v>89.058705656596501</v>
      </c>
      <c r="EJ138" s="1">
        <v>89.017763135549998</v>
      </c>
      <c r="EK138" s="1">
        <v>99.988121096931806</v>
      </c>
      <c r="EL138" s="1">
        <v>100</v>
      </c>
      <c r="EM138" s="1">
        <v>89.247511388560795</v>
      </c>
      <c r="EN138" s="1">
        <v>87.731477552406005</v>
      </c>
      <c r="EO138" s="1">
        <v>87.928362031202596</v>
      </c>
      <c r="EP138" s="1">
        <v>88.554370566923495</v>
      </c>
      <c r="EQ138" s="1">
        <v>88.152538620067105</v>
      </c>
      <c r="ER138" s="1">
        <v>87.629923413566701</v>
      </c>
      <c r="ES138" s="1">
        <v>87.118597970388706</v>
      </c>
      <c r="ET138" s="1">
        <v>87.015139442231003</v>
      </c>
      <c r="EU138" s="1">
        <v>88.266915380702002</v>
      </c>
      <c r="EV138" s="1">
        <v>87.009412484284198</v>
      </c>
      <c r="EW138" s="1">
        <v>87.023445463812394</v>
      </c>
      <c r="EX138" s="1">
        <v>87.261892635224598</v>
      </c>
      <c r="EY138" s="1">
        <v>87.747411305380993</v>
      </c>
      <c r="EZ138" s="1">
        <v>87.788773275847404</v>
      </c>
      <c r="FA138" s="1">
        <v>87.405609950620203</v>
      </c>
      <c r="FB138" s="1">
        <v>87.025026316682997</v>
      </c>
      <c r="FC138" s="1">
        <v>88.233896291267001</v>
      </c>
      <c r="FD138" s="1">
        <v>88.239587222919994</v>
      </c>
      <c r="FE138" s="1">
        <v>88.224111886212796</v>
      </c>
      <c r="FF138" s="1">
        <v>88.245879097560504</v>
      </c>
      <c r="FG138" s="1">
        <v>87.721830686932094</v>
      </c>
      <c r="FH138" s="1">
        <v>87.521405198284199</v>
      </c>
      <c r="FI138" s="1">
        <v>89.129621441447497</v>
      </c>
      <c r="FJ138" s="1">
        <v>87.852479864349306</v>
      </c>
      <c r="FK138" s="1">
        <v>87.862653666807901</v>
      </c>
      <c r="FL138" s="1">
        <v>87.859262399321693</v>
      </c>
      <c r="FM138" s="1">
        <v>87.847599023331497</v>
      </c>
      <c r="FN138" s="1">
        <v>87.810131090270801</v>
      </c>
      <c r="FO138" s="1">
        <v>86.736380502614196</v>
      </c>
      <c r="FP138" s="1">
        <v>85.833671674110093</v>
      </c>
      <c r="FQ138" s="1">
        <v>85.840438489646701</v>
      </c>
      <c r="FR138" s="1">
        <v>85.939332466956103</v>
      </c>
      <c r="FS138" s="1">
        <v>85.820605199506105</v>
      </c>
      <c r="FT138" s="1">
        <v>85.825919285545098</v>
      </c>
      <c r="FU138" s="1">
        <v>85.822536450052397</v>
      </c>
      <c r="FV138" s="1">
        <v>84.232750612279304</v>
      </c>
      <c r="FW138" s="1">
        <v>84.137525218560796</v>
      </c>
    </row>
    <row r="139" spans="1:179" x14ac:dyDescent="0.25">
      <c r="A139" t="s">
        <v>137</v>
      </c>
      <c r="B139" t="s">
        <v>183</v>
      </c>
      <c r="C139" t="s">
        <v>185</v>
      </c>
      <c r="D139" t="s">
        <v>182</v>
      </c>
      <c r="E139" t="s">
        <v>178</v>
      </c>
      <c r="F139" s="1">
        <v>33.899052237161101</v>
      </c>
      <c r="G139" s="1">
        <v>86.093507114671695</v>
      </c>
      <c r="H139" s="1">
        <v>87.843104457639797</v>
      </c>
      <c r="I139" s="1">
        <v>87.856939727998096</v>
      </c>
      <c r="J139" s="1">
        <v>84.530694725106201</v>
      </c>
      <c r="K139" s="1">
        <v>84.2086188150423</v>
      </c>
      <c r="L139" s="1">
        <v>84.184457138912293</v>
      </c>
      <c r="M139" s="1">
        <v>84.184457138912293</v>
      </c>
      <c r="N139" s="1">
        <v>86.154364678126001</v>
      </c>
      <c r="O139" s="1">
        <v>85.676055622364103</v>
      </c>
      <c r="P139" s="1">
        <v>85.676055622364103</v>
      </c>
      <c r="Q139" s="1">
        <v>85.676055622364103</v>
      </c>
      <c r="R139" s="1">
        <v>85.939324207712204</v>
      </c>
      <c r="S139" s="1">
        <v>86.331771763674894</v>
      </c>
      <c r="T139" s="1">
        <v>86.376558058167504</v>
      </c>
      <c r="U139" s="1">
        <v>87.644885357088597</v>
      </c>
      <c r="V139" s="1">
        <v>87.008544127807994</v>
      </c>
      <c r="W139" s="1">
        <v>86.725902446426403</v>
      </c>
      <c r="X139" s="1">
        <v>83.457732446215601</v>
      </c>
      <c r="Y139" s="1">
        <v>83.045757622028802</v>
      </c>
      <c r="Z139" s="1">
        <v>83.049726006480796</v>
      </c>
      <c r="AA139" s="1">
        <v>82.554353356171305</v>
      </c>
      <c r="AB139" s="1">
        <v>82.932542424293402</v>
      </c>
      <c r="AC139" s="1">
        <v>82.942136523480201</v>
      </c>
      <c r="AD139" s="1">
        <v>83.012631330421399</v>
      </c>
      <c r="AE139" s="1">
        <v>85.366892743941904</v>
      </c>
      <c r="AF139" s="1">
        <v>85.505468670141994</v>
      </c>
      <c r="AG139" s="1">
        <v>85.301637290259194</v>
      </c>
      <c r="AH139" s="1">
        <v>85.322498730319893</v>
      </c>
      <c r="AI139" s="1">
        <v>85.322498730319893</v>
      </c>
      <c r="AJ139" s="1">
        <v>85.319112916878197</v>
      </c>
      <c r="AK139" s="1">
        <v>84.579423479376203</v>
      </c>
      <c r="AL139" s="1">
        <v>85.003470635041495</v>
      </c>
      <c r="AM139" s="1">
        <v>86.416834141151398</v>
      </c>
      <c r="AN139" s="1">
        <v>85.825611140286895</v>
      </c>
      <c r="AO139" s="1">
        <v>85.681837443851094</v>
      </c>
      <c r="AP139" s="1">
        <v>85.193031217164304</v>
      </c>
      <c r="AQ139" s="1">
        <v>85.535914226580203</v>
      </c>
      <c r="AR139" s="1">
        <v>86.398340390076299</v>
      </c>
      <c r="AS139" s="1">
        <v>85.535353535353494</v>
      </c>
      <c r="AT139" s="1">
        <v>85.745843310512299</v>
      </c>
      <c r="AU139" s="1">
        <v>85.798706983635199</v>
      </c>
      <c r="AV139" s="1">
        <v>85.815471271733799</v>
      </c>
      <c r="AW139" s="1">
        <v>85.805352715989002</v>
      </c>
      <c r="AX139" s="1">
        <v>85.808725567903906</v>
      </c>
      <c r="AY139" s="1">
        <v>85.801979864073999</v>
      </c>
      <c r="AZ139" s="1">
        <v>85.797554256534298</v>
      </c>
      <c r="BA139" s="1">
        <v>85.331865899085599</v>
      </c>
      <c r="BB139" s="1">
        <v>85.383663995391601</v>
      </c>
      <c r="BC139" s="1">
        <v>84.681738069414294</v>
      </c>
      <c r="BD139" s="1">
        <v>84.6739906805891</v>
      </c>
      <c r="BE139" s="1">
        <v>86.373222209100206</v>
      </c>
      <c r="BF139" s="1">
        <v>86.243574134199093</v>
      </c>
      <c r="BG139" s="1">
        <v>83.291433970540993</v>
      </c>
      <c r="BH139" s="1">
        <v>84.210087119062706</v>
      </c>
      <c r="BI139" s="1">
        <v>84.945652173913004</v>
      </c>
      <c r="BJ139" s="1">
        <v>85.815072335650996</v>
      </c>
      <c r="BK139" s="1">
        <v>86.678424456202194</v>
      </c>
      <c r="BL139" s="1">
        <v>86.959376420478407</v>
      </c>
      <c r="BM139" s="1">
        <v>86.626068232285803</v>
      </c>
      <c r="BN139" s="1">
        <v>87.215079391721702</v>
      </c>
      <c r="BO139" s="1">
        <v>87.239399738140804</v>
      </c>
      <c r="BP139" s="1">
        <v>87.244041624706199</v>
      </c>
      <c r="BQ139" s="1">
        <v>87.155655470925694</v>
      </c>
      <c r="BR139" s="1">
        <v>87.266042780748606</v>
      </c>
      <c r="BS139" s="1">
        <v>86.764631791082294</v>
      </c>
      <c r="BT139" s="1">
        <v>86.276129467296002</v>
      </c>
      <c r="BU139" s="1">
        <v>86.690719919449506</v>
      </c>
      <c r="BV139" s="1">
        <v>86.700788722940004</v>
      </c>
      <c r="BW139" s="1">
        <v>86.627936262739894</v>
      </c>
      <c r="BX139" s="1">
        <v>87.043786425704099</v>
      </c>
      <c r="BY139" s="1">
        <v>86.006247061194301</v>
      </c>
      <c r="BZ139" s="1">
        <v>85.760207344575704</v>
      </c>
      <c r="CA139" s="1">
        <v>86.280323450134702</v>
      </c>
      <c r="CB139" s="1">
        <v>86.757952461856704</v>
      </c>
      <c r="CC139" s="1">
        <v>86.747859437818505</v>
      </c>
      <c r="CD139" s="1">
        <v>86.744495096472406</v>
      </c>
      <c r="CE139" s="1">
        <v>86.559484445644102</v>
      </c>
      <c r="CF139" s="1">
        <v>85.718400542189002</v>
      </c>
      <c r="CG139" s="1">
        <v>86.231455009896294</v>
      </c>
      <c r="CH139" s="1">
        <v>86.0915165355662</v>
      </c>
      <c r="CI139" s="1">
        <v>86.993174753345002</v>
      </c>
      <c r="CJ139" s="1">
        <v>87.006403865975003</v>
      </c>
      <c r="CK139" s="1">
        <v>87.003024517175504</v>
      </c>
      <c r="CL139" s="1">
        <v>87.454373394619395</v>
      </c>
      <c r="CM139" s="1">
        <v>87.106239460371</v>
      </c>
      <c r="CN139" s="1">
        <v>86.271277669380297</v>
      </c>
      <c r="CO139" s="1">
        <v>85.320527968132794</v>
      </c>
      <c r="CP139" s="1">
        <v>85.858705391104394</v>
      </c>
      <c r="CQ139" s="1">
        <v>86.169657147670705</v>
      </c>
      <c r="CR139" s="1">
        <v>86.915966955579606</v>
      </c>
      <c r="CS139" s="1">
        <v>85.972317989942994</v>
      </c>
      <c r="CT139" s="1">
        <v>86.588985194428503</v>
      </c>
      <c r="CU139" s="1">
        <v>86.269787807342496</v>
      </c>
      <c r="CV139" s="1">
        <v>86.715431807456298</v>
      </c>
      <c r="CW139" s="1">
        <v>86.818273633180695</v>
      </c>
      <c r="CX139" s="1">
        <v>86.813168280095795</v>
      </c>
      <c r="CY139" s="1">
        <v>86.798563565579201</v>
      </c>
      <c r="CZ139" s="1">
        <v>86.827164445642396</v>
      </c>
      <c r="DA139" s="1">
        <v>86.828242026424306</v>
      </c>
      <c r="DB139" s="1">
        <v>86.822031757792104</v>
      </c>
      <c r="DC139" s="1">
        <v>86.812300453705205</v>
      </c>
      <c r="DD139" s="1">
        <v>86.674882668737496</v>
      </c>
      <c r="DE139" s="1">
        <v>86.807156923801898</v>
      </c>
      <c r="DF139" s="1">
        <v>86.856969431283602</v>
      </c>
      <c r="DG139" s="1">
        <v>87.097807757166905</v>
      </c>
      <c r="DH139" s="1">
        <v>87.0834457636265</v>
      </c>
      <c r="DI139" s="1">
        <v>86.454001420022294</v>
      </c>
      <c r="DJ139" s="1">
        <v>86.440992740165399</v>
      </c>
      <c r="DK139" s="1">
        <v>86.415902346911196</v>
      </c>
      <c r="DL139" s="1">
        <v>86.611704010925095</v>
      </c>
      <c r="DM139" s="1">
        <v>86.705036456926805</v>
      </c>
      <c r="DN139" s="1">
        <v>86.677131861454299</v>
      </c>
      <c r="DO139" s="1">
        <v>86.174143370505902</v>
      </c>
      <c r="DP139" s="1">
        <v>86.581777597402507</v>
      </c>
      <c r="DQ139" s="1">
        <v>85.7953676483083</v>
      </c>
      <c r="DR139" s="1">
        <v>86.863139395373196</v>
      </c>
      <c r="DS139" s="1">
        <v>86.585633864723604</v>
      </c>
      <c r="DT139" s="1">
        <v>86.418046329702904</v>
      </c>
      <c r="DU139" s="1">
        <v>86.416131370862999</v>
      </c>
      <c r="DV139" s="1">
        <v>87.028456859804805</v>
      </c>
      <c r="DW139" s="1">
        <v>86.7770545981856</v>
      </c>
      <c r="DX139" s="1">
        <v>86.900050735667094</v>
      </c>
      <c r="DY139" s="1">
        <v>87.021726265956502</v>
      </c>
      <c r="DZ139" s="1">
        <v>86.704236759073297</v>
      </c>
      <c r="EA139" s="1">
        <v>87.215535551734604</v>
      </c>
      <c r="EB139" s="1">
        <v>87.215535551734604</v>
      </c>
      <c r="EC139" s="1">
        <v>87.677421529955097</v>
      </c>
      <c r="ED139" s="1">
        <v>87.450256549201498</v>
      </c>
      <c r="EE139" s="1">
        <v>88.210522755331496</v>
      </c>
      <c r="EF139" s="1">
        <v>87.562886180234301</v>
      </c>
      <c r="EG139" s="1">
        <v>87.626028068160707</v>
      </c>
      <c r="EH139" s="1">
        <v>87.609319601553196</v>
      </c>
      <c r="EI139" s="1">
        <v>87.614175488358697</v>
      </c>
      <c r="EJ139" s="1">
        <v>87.575133382859406</v>
      </c>
      <c r="EK139" s="1">
        <v>89.239075417580494</v>
      </c>
      <c r="EL139" s="1">
        <v>89.247511388560795</v>
      </c>
      <c r="EM139" s="1">
        <v>100</v>
      </c>
      <c r="EN139" s="1">
        <v>87.117133840727604</v>
      </c>
      <c r="EO139" s="1">
        <v>88.381131064057897</v>
      </c>
      <c r="EP139" s="1">
        <v>87.666785043884104</v>
      </c>
      <c r="EQ139" s="1">
        <v>87.179747692828698</v>
      </c>
      <c r="ER139" s="1">
        <v>86.824841089092004</v>
      </c>
      <c r="ES139" s="1">
        <v>86.304101671426807</v>
      </c>
      <c r="ET139" s="1">
        <v>86.630634628796003</v>
      </c>
      <c r="EU139" s="1">
        <v>87.196520097113506</v>
      </c>
      <c r="EV139" s="1">
        <v>85.837837837837796</v>
      </c>
      <c r="EW139" s="1">
        <v>85.845072801594497</v>
      </c>
      <c r="EX139" s="1">
        <v>86.435757207480904</v>
      </c>
      <c r="EY139" s="1">
        <v>86.729561871329196</v>
      </c>
      <c r="EZ139" s="1">
        <v>86.755548055016405</v>
      </c>
      <c r="FA139" s="1">
        <v>86.361412447488703</v>
      </c>
      <c r="FB139" s="1">
        <v>86.598582039162693</v>
      </c>
      <c r="FC139" s="1">
        <v>87.2133250080159</v>
      </c>
      <c r="FD139" s="1">
        <v>87.2055349308133</v>
      </c>
      <c r="FE139" s="1">
        <v>87.196881486356503</v>
      </c>
      <c r="FF139" s="1">
        <v>87.194720586001395</v>
      </c>
      <c r="FG139" s="1">
        <v>87.134246205278004</v>
      </c>
      <c r="FH139" s="1">
        <v>86.748815804999694</v>
      </c>
      <c r="FI139" s="1">
        <v>88.482348167185094</v>
      </c>
      <c r="FJ139" s="1">
        <v>87.947805856668396</v>
      </c>
      <c r="FK139" s="1">
        <v>87.951177571353895</v>
      </c>
      <c r="FL139" s="1">
        <v>87.947805856668396</v>
      </c>
      <c r="FM139" s="1">
        <v>87.948009036043004</v>
      </c>
      <c r="FN139" s="1">
        <v>87.9933905478089</v>
      </c>
      <c r="FO139" s="1">
        <v>86.991883552454993</v>
      </c>
      <c r="FP139" s="1">
        <v>86.384431661452496</v>
      </c>
      <c r="FQ139" s="1">
        <v>86.391159551922499</v>
      </c>
      <c r="FR139" s="1">
        <v>86.491172761664501</v>
      </c>
      <c r="FS139" s="1">
        <v>86.376402132418406</v>
      </c>
      <c r="FT139" s="1">
        <v>86.378312928830894</v>
      </c>
      <c r="FU139" s="1">
        <v>86.374949549307104</v>
      </c>
      <c r="FV139" s="1">
        <v>84.7733722941542</v>
      </c>
      <c r="FW139" s="1">
        <v>84.687907458794399</v>
      </c>
    </row>
    <row r="140" spans="1:179" x14ac:dyDescent="0.25">
      <c r="A140" s="2" t="s">
        <v>138</v>
      </c>
      <c r="B140" s="2" t="s">
        <v>183</v>
      </c>
      <c r="C140" s="2" t="s">
        <v>185</v>
      </c>
      <c r="D140" s="2" t="s">
        <v>182</v>
      </c>
      <c r="E140" s="2" t="s">
        <v>180</v>
      </c>
      <c r="F140" s="1">
        <v>35.3862229469784</v>
      </c>
      <c r="G140" s="1">
        <v>85.843673735950205</v>
      </c>
      <c r="H140" s="1">
        <v>87.624095574625599</v>
      </c>
      <c r="I140" s="1">
        <v>87.649771136241199</v>
      </c>
      <c r="J140" s="1">
        <v>84.469491139196094</v>
      </c>
      <c r="K140" s="1">
        <v>85.877266097103501</v>
      </c>
      <c r="L140" s="1">
        <v>85.870320205598304</v>
      </c>
      <c r="M140" s="1">
        <v>85.870320205598304</v>
      </c>
      <c r="N140" s="1">
        <v>87.591760617106004</v>
      </c>
      <c r="O140" s="1">
        <v>87.162185188971804</v>
      </c>
      <c r="P140" s="1">
        <v>87.162185188971804</v>
      </c>
      <c r="Q140" s="1">
        <v>87.162185188971804</v>
      </c>
      <c r="R140" s="1">
        <v>86.960814353317602</v>
      </c>
      <c r="S140" s="1">
        <v>87.3650126299015</v>
      </c>
      <c r="T140" s="1">
        <v>87.663722205300004</v>
      </c>
      <c r="U140" s="1">
        <v>88.388553194378403</v>
      </c>
      <c r="V140" s="1">
        <v>87.983181879831804</v>
      </c>
      <c r="W140" s="1">
        <v>87.9927403487346</v>
      </c>
      <c r="X140" s="1">
        <v>83.915192905560303</v>
      </c>
      <c r="Y140" s="1">
        <v>84.825726282729605</v>
      </c>
      <c r="Z140" s="1">
        <v>84.8296579504335</v>
      </c>
      <c r="AA140" s="1">
        <v>83.269352169388</v>
      </c>
      <c r="AB140" s="1">
        <v>83.479130641168993</v>
      </c>
      <c r="AC140" s="1">
        <v>83.662276989742296</v>
      </c>
      <c r="AD140" s="1">
        <v>82.318211122798601</v>
      </c>
      <c r="AE140" s="1">
        <v>86.378521096576193</v>
      </c>
      <c r="AF140" s="1">
        <v>86.060024338823794</v>
      </c>
      <c r="AG140" s="1">
        <v>86.602732259053596</v>
      </c>
      <c r="AH140" s="1">
        <v>86.623520395129006</v>
      </c>
      <c r="AI140" s="1">
        <v>86.623520395129006</v>
      </c>
      <c r="AJ140" s="1">
        <v>86.620114110533905</v>
      </c>
      <c r="AK140" s="1">
        <v>86.534118885512001</v>
      </c>
      <c r="AL140" s="1">
        <v>87.2751737293909</v>
      </c>
      <c r="AM140" s="1">
        <v>86.176900336402795</v>
      </c>
      <c r="AN140" s="1">
        <v>86.844258104100604</v>
      </c>
      <c r="AO140" s="1">
        <v>86.412005457025899</v>
      </c>
      <c r="AP140" s="1">
        <v>86.199723789875705</v>
      </c>
      <c r="AQ140" s="1">
        <v>86.366506801385796</v>
      </c>
      <c r="AR140" s="1">
        <v>86.154925240359901</v>
      </c>
      <c r="AS140" s="1">
        <v>85.297654331442104</v>
      </c>
      <c r="AT140" s="1">
        <v>85.498837939165696</v>
      </c>
      <c r="AU140" s="1">
        <v>85.704849172608803</v>
      </c>
      <c r="AV140" s="1">
        <v>85.687625123002206</v>
      </c>
      <c r="AW140" s="1">
        <v>85.680838790675494</v>
      </c>
      <c r="AX140" s="1">
        <v>85.680838790675494</v>
      </c>
      <c r="AY140" s="1">
        <v>85.674052458348797</v>
      </c>
      <c r="AZ140" s="1">
        <v>85.220609358365493</v>
      </c>
      <c r="BA140" s="1">
        <v>86.042074780682995</v>
      </c>
      <c r="BB140" s="1">
        <v>85.707711188382007</v>
      </c>
      <c r="BC140" s="1">
        <v>85.479003631527803</v>
      </c>
      <c r="BD140" s="1">
        <v>85.545879172583696</v>
      </c>
      <c r="BE140" s="1">
        <v>86.134967242608298</v>
      </c>
      <c r="BF140" s="1">
        <v>86.390160085741996</v>
      </c>
      <c r="BG140" s="1">
        <v>83.852734494347601</v>
      </c>
      <c r="BH140" s="1">
        <v>84.401390124741795</v>
      </c>
      <c r="BI140" s="1">
        <v>85.727466894489496</v>
      </c>
      <c r="BJ140" s="1">
        <v>85.369774919614102</v>
      </c>
      <c r="BK140" s="1">
        <v>86.951672862453506</v>
      </c>
      <c r="BL140" s="1">
        <v>86.842016123568797</v>
      </c>
      <c r="BM140" s="1">
        <v>87.126199461828705</v>
      </c>
      <c r="BN140" s="1">
        <v>87.072590041031305</v>
      </c>
      <c r="BO140" s="1">
        <v>87.135885442172196</v>
      </c>
      <c r="BP140" s="1">
        <v>87.140565639510299</v>
      </c>
      <c r="BQ140" s="1">
        <v>87.017940625474594</v>
      </c>
      <c r="BR140" s="1">
        <v>86.721022106413301</v>
      </c>
      <c r="BS140" s="1">
        <v>86.996114208481103</v>
      </c>
      <c r="BT140" s="1">
        <v>86.178241329602301</v>
      </c>
      <c r="BU140" s="1">
        <v>86.656537520047195</v>
      </c>
      <c r="BV140" s="1">
        <v>86.663290284460203</v>
      </c>
      <c r="BW140" s="1">
        <v>86.664301881693106</v>
      </c>
      <c r="BX140" s="1">
        <v>86.430454176804503</v>
      </c>
      <c r="BY140" s="1">
        <v>85.920632507222095</v>
      </c>
      <c r="BZ140" s="1">
        <v>85.537476931412201</v>
      </c>
      <c r="CA140" s="1">
        <v>86.268960257605201</v>
      </c>
      <c r="CB140" s="1">
        <v>86.473634332904595</v>
      </c>
      <c r="CC140" s="1">
        <v>86.477018885805094</v>
      </c>
      <c r="CD140" s="1">
        <v>86.473634332904595</v>
      </c>
      <c r="CE140" s="1">
        <v>86.235807267357899</v>
      </c>
      <c r="CF140" s="1">
        <v>86.424614335634502</v>
      </c>
      <c r="CG140" s="1">
        <v>86.636713298614595</v>
      </c>
      <c r="CH140" s="1">
        <v>86.446562287270197</v>
      </c>
      <c r="CI140" s="1">
        <v>87.116950218399893</v>
      </c>
      <c r="CJ140" s="1">
        <v>87.118379003195699</v>
      </c>
      <c r="CK140" s="1">
        <v>87.114979261576096</v>
      </c>
      <c r="CL140" s="1">
        <v>87.426259329151094</v>
      </c>
      <c r="CM140" s="1">
        <v>86.721520061073804</v>
      </c>
      <c r="CN140" s="1">
        <v>87.045027666378999</v>
      </c>
      <c r="CO140" s="1">
        <v>88.008354417483105</v>
      </c>
      <c r="CP140" s="1">
        <v>87.140719072077204</v>
      </c>
      <c r="CQ140" s="1">
        <v>87.135593220338905</v>
      </c>
      <c r="CR140" s="1">
        <v>87.076996440553799</v>
      </c>
      <c r="CS140" s="1">
        <v>86.869353365140597</v>
      </c>
      <c r="CT140" s="1">
        <v>87.392064057543195</v>
      </c>
      <c r="CU140" s="1">
        <v>87.361287590004196</v>
      </c>
      <c r="CV140" s="1">
        <v>87.384912762602298</v>
      </c>
      <c r="CW140" s="1">
        <v>87.484124430596196</v>
      </c>
      <c r="CX140" s="1">
        <v>87.471792870594996</v>
      </c>
      <c r="CY140" s="1">
        <v>87.5010550838158</v>
      </c>
      <c r="CZ140" s="1">
        <v>87.483475136435999</v>
      </c>
      <c r="DA140" s="1">
        <v>87.497460209955904</v>
      </c>
      <c r="DB140" s="1">
        <v>87.508469982382394</v>
      </c>
      <c r="DC140" s="1">
        <v>87.372157890288193</v>
      </c>
      <c r="DD140" s="1">
        <v>87.379201413067406</v>
      </c>
      <c r="DE140" s="1">
        <v>87.464440531021395</v>
      </c>
      <c r="DF140" s="1">
        <v>87.670047833904405</v>
      </c>
      <c r="DG140" s="1">
        <v>88.024429552973103</v>
      </c>
      <c r="DH140" s="1">
        <v>87.898067559084495</v>
      </c>
      <c r="DI140" s="1">
        <v>87.436861171108305</v>
      </c>
      <c r="DJ140" s="1">
        <v>87.994904458598697</v>
      </c>
      <c r="DK140" s="1">
        <v>87.718167477992395</v>
      </c>
      <c r="DL140" s="1">
        <v>87.881203568641993</v>
      </c>
      <c r="DM140" s="1">
        <v>87.512947209345697</v>
      </c>
      <c r="DN140" s="1">
        <v>87.484929273718294</v>
      </c>
      <c r="DO140" s="1">
        <v>87.779625920771196</v>
      </c>
      <c r="DP140" s="1">
        <v>87.632057977917995</v>
      </c>
      <c r="DQ140" s="1">
        <v>87.531628256855598</v>
      </c>
      <c r="DR140" s="1">
        <v>87.798782768351899</v>
      </c>
      <c r="DS140" s="1">
        <v>87.453654886220605</v>
      </c>
      <c r="DT140" s="1">
        <v>87.8474872368934</v>
      </c>
      <c r="DU140" s="1">
        <v>87.845584992706605</v>
      </c>
      <c r="DV140" s="1">
        <v>88.625038136885905</v>
      </c>
      <c r="DW140" s="1">
        <v>87.864497633627906</v>
      </c>
      <c r="DX140" s="1">
        <v>87.957464908549497</v>
      </c>
      <c r="DY140" s="1">
        <v>87.737710494982096</v>
      </c>
      <c r="DZ140" s="1">
        <v>86.379684953829397</v>
      </c>
      <c r="EA140" s="1">
        <v>87.165702850746996</v>
      </c>
      <c r="EB140" s="1">
        <v>87.158919395594097</v>
      </c>
      <c r="EC140" s="1">
        <v>87.007987518442505</v>
      </c>
      <c r="ED140" s="1">
        <v>87.336876895294495</v>
      </c>
      <c r="EE140" s="1">
        <v>87.4145030115357</v>
      </c>
      <c r="EF140" s="1">
        <v>87.476010122454497</v>
      </c>
      <c r="EG140" s="1">
        <v>87.760372421760806</v>
      </c>
      <c r="EH140" s="1">
        <v>87.7893842887473</v>
      </c>
      <c r="EI140" s="1">
        <v>87.792573971532406</v>
      </c>
      <c r="EJ140" s="1">
        <v>87.754998046642697</v>
      </c>
      <c r="EK140" s="1">
        <v>87.728082831197398</v>
      </c>
      <c r="EL140" s="1">
        <v>87.731477552406005</v>
      </c>
      <c r="EM140" s="1">
        <v>87.117133840727604</v>
      </c>
      <c r="EN140" s="1">
        <v>100</v>
      </c>
      <c r="EO140" s="1">
        <v>88.586306263797297</v>
      </c>
      <c r="EP140" s="1">
        <v>88.932934090986393</v>
      </c>
      <c r="EQ140" s="1">
        <v>88.466780238500803</v>
      </c>
      <c r="ER140" s="1">
        <v>87.950344544568495</v>
      </c>
      <c r="ES140" s="1">
        <v>87.641118063112003</v>
      </c>
      <c r="ET140" s="1">
        <v>88.174442513986904</v>
      </c>
      <c r="EU140" s="1">
        <v>88.247366724901198</v>
      </c>
      <c r="EV140" s="1">
        <v>88.153623927266494</v>
      </c>
      <c r="EW140" s="1">
        <v>88.167621119173404</v>
      </c>
      <c r="EX140" s="1">
        <v>87.641155394046393</v>
      </c>
      <c r="EY140" s="1">
        <v>88.471399222371204</v>
      </c>
      <c r="EZ140" s="1">
        <v>88.485568760611201</v>
      </c>
      <c r="FA140" s="1">
        <v>88.482297430326895</v>
      </c>
      <c r="FB140" s="1">
        <v>89.051541139509197</v>
      </c>
      <c r="FC140" s="1">
        <v>88.251672269192895</v>
      </c>
      <c r="FD140" s="1">
        <v>88.250572956455301</v>
      </c>
      <c r="FE140" s="1">
        <v>88.238489746027398</v>
      </c>
      <c r="FF140" s="1">
        <v>88.239888613441096</v>
      </c>
      <c r="FG140" s="1">
        <v>87.849911672781602</v>
      </c>
      <c r="FH140" s="1">
        <v>88.295346628679894</v>
      </c>
      <c r="FI140" s="1">
        <v>88.021568660803894</v>
      </c>
      <c r="FJ140" s="1">
        <v>88.297547573013105</v>
      </c>
      <c r="FK140" s="1">
        <v>88.300939588209303</v>
      </c>
      <c r="FL140" s="1">
        <v>88.297547573013105</v>
      </c>
      <c r="FM140" s="1">
        <v>88.294354086460999</v>
      </c>
      <c r="FN140" s="1">
        <v>88.306136988160205</v>
      </c>
      <c r="FO140" s="1">
        <v>88.022335813215903</v>
      </c>
      <c r="FP140" s="1">
        <v>87.251899355318997</v>
      </c>
      <c r="FQ140" s="1">
        <v>87.258667659351204</v>
      </c>
      <c r="FR140" s="1">
        <v>87.283823412855597</v>
      </c>
      <c r="FS140" s="1">
        <v>87.275834066454607</v>
      </c>
      <c r="FT140" s="1">
        <v>87.277741122333296</v>
      </c>
      <c r="FU140" s="1">
        <v>87.277741122333296</v>
      </c>
      <c r="FV140" s="1">
        <v>84.989525611569107</v>
      </c>
      <c r="FW140" s="1">
        <v>84.848739637109603</v>
      </c>
    </row>
    <row r="141" spans="1:179" x14ac:dyDescent="0.25">
      <c r="A141" s="2" t="s">
        <v>139</v>
      </c>
      <c r="B141" s="2" t="s">
        <v>183</v>
      </c>
      <c r="C141" s="2" t="s">
        <v>185</v>
      </c>
      <c r="D141" s="2" t="s">
        <v>182</v>
      </c>
      <c r="E141" s="2" t="s">
        <v>180</v>
      </c>
      <c r="F141" s="1">
        <v>34.366843809942999</v>
      </c>
      <c r="G141" s="1">
        <v>87.252878464818707</v>
      </c>
      <c r="H141" s="1">
        <v>89.0243698742253</v>
      </c>
      <c r="I141" s="1">
        <v>89.041645089621298</v>
      </c>
      <c r="J141" s="1">
        <v>85.697884775953199</v>
      </c>
      <c r="K141" s="1">
        <v>85.922070760163294</v>
      </c>
      <c r="L141" s="1">
        <v>85.908284074654901</v>
      </c>
      <c r="M141" s="1">
        <v>85.908284074654901</v>
      </c>
      <c r="N141" s="1">
        <v>87.712035541195405</v>
      </c>
      <c r="O141" s="1">
        <v>87.230443974630006</v>
      </c>
      <c r="P141" s="1">
        <v>87.230443974630006</v>
      </c>
      <c r="Q141" s="1">
        <v>87.230443974630006</v>
      </c>
      <c r="R141" s="1">
        <v>86.677367576243896</v>
      </c>
      <c r="S141" s="1">
        <v>87.106653653283004</v>
      </c>
      <c r="T141" s="1">
        <v>87.228931852921903</v>
      </c>
      <c r="U141" s="1">
        <v>88.471063937326207</v>
      </c>
      <c r="V141" s="1">
        <v>87.656294700705104</v>
      </c>
      <c r="W141" s="1">
        <v>87.394561831803998</v>
      </c>
      <c r="X141" s="1">
        <v>84.508111024923195</v>
      </c>
      <c r="Y141" s="1">
        <v>84.432020330368402</v>
      </c>
      <c r="Z141" s="1">
        <v>84.435936097040297</v>
      </c>
      <c r="AA141" s="1">
        <v>84.1219305673158</v>
      </c>
      <c r="AB141" s="1">
        <v>84.217080353386606</v>
      </c>
      <c r="AC141" s="1">
        <v>84.349009526689798</v>
      </c>
      <c r="AD141" s="1">
        <v>84.447887371381398</v>
      </c>
      <c r="AE141" s="1">
        <v>85.927236837627206</v>
      </c>
      <c r="AF141" s="1">
        <v>86.325745976659505</v>
      </c>
      <c r="AG141" s="1">
        <v>86.541550426916899</v>
      </c>
      <c r="AH141" s="1">
        <v>86.562193596375494</v>
      </c>
      <c r="AI141" s="1">
        <v>86.562193596375494</v>
      </c>
      <c r="AJ141" s="1">
        <v>86.558812590864505</v>
      </c>
      <c r="AK141" s="1">
        <v>86.623634892813797</v>
      </c>
      <c r="AL141" s="1">
        <v>86.005308447870704</v>
      </c>
      <c r="AM141" s="1">
        <v>87.151120630048695</v>
      </c>
      <c r="AN141" s="1">
        <v>87.141576303012798</v>
      </c>
      <c r="AO141" s="1">
        <v>86.658541952301107</v>
      </c>
      <c r="AP141" s="1">
        <v>86.261634794381393</v>
      </c>
      <c r="AQ141" s="1">
        <v>86.229036083347395</v>
      </c>
      <c r="AR141" s="1">
        <v>86.606218056475299</v>
      </c>
      <c r="AS141" s="1">
        <v>86.107188487660494</v>
      </c>
      <c r="AT141" s="1">
        <v>86.170141110699404</v>
      </c>
      <c r="AU141" s="1">
        <v>85.998655010087404</v>
      </c>
      <c r="AV141" s="1">
        <v>85.987100250921998</v>
      </c>
      <c r="AW141" s="1">
        <v>85.983732170222794</v>
      </c>
      <c r="AX141" s="1">
        <v>85.983732170222794</v>
      </c>
      <c r="AY141" s="1">
        <v>85.976996008824301</v>
      </c>
      <c r="AZ141" s="1">
        <v>85.990338164251199</v>
      </c>
      <c r="BA141" s="1">
        <v>85.295211686730696</v>
      </c>
      <c r="BB141" s="1">
        <v>85.8409325460605</v>
      </c>
      <c r="BC141" s="1">
        <v>85.129966831381495</v>
      </c>
      <c r="BD141" s="1">
        <v>85.633257480555599</v>
      </c>
      <c r="BE141" s="1">
        <v>86.424516063817194</v>
      </c>
      <c r="BF141" s="1">
        <v>86.921648091860803</v>
      </c>
      <c r="BG141" s="1">
        <v>83.823901066500397</v>
      </c>
      <c r="BH141" s="1">
        <v>85.328822372587496</v>
      </c>
      <c r="BI141" s="1">
        <v>86.089817515772296</v>
      </c>
      <c r="BJ141" s="1">
        <v>85.913388901149204</v>
      </c>
      <c r="BK141" s="1">
        <v>87.495597041211695</v>
      </c>
      <c r="BL141" s="1">
        <v>87.7998755947077</v>
      </c>
      <c r="BM141" s="1">
        <v>87.011154414729205</v>
      </c>
      <c r="BN141" s="1">
        <v>87.818041634541203</v>
      </c>
      <c r="BO141" s="1">
        <v>87.867511482114693</v>
      </c>
      <c r="BP141" s="1">
        <v>87.868731563421804</v>
      </c>
      <c r="BQ141" s="1">
        <v>87.842184620539399</v>
      </c>
      <c r="BR141" s="1">
        <v>87.3506441492557</v>
      </c>
      <c r="BS141" s="1">
        <v>87.093528316758594</v>
      </c>
      <c r="BT141" s="1">
        <v>86.9975085852804</v>
      </c>
      <c r="BU141" s="1">
        <v>87.321111371786699</v>
      </c>
      <c r="BV141" s="1">
        <v>87.327814458558095</v>
      </c>
      <c r="BW141" s="1">
        <v>87.644405694069505</v>
      </c>
      <c r="BX141" s="1">
        <v>87.092229508746598</v>
      </c>
      <c r="BY141" s="1">
        <v>86.564260799570704</v>
      </c>
      <c r="BZ141" s="1">
        <v>85.884508083761801</v>
      </c>
      <c r="CA141" s="1">
        <v>86.745508377632703</v>
      </c>
      <c r="CB141" s="1">
        <v>87.198266449412898</v>
      </c>
      <c r="CC141" s="1">
        <v>87.201626043573896</v>
      </c>
      <c r="CD141" s="1">
        <v>87.198266449412898</v>
      </c>
      <c r="CE141" s="1">
        <v>87.001347708894798</v>
      </c>
      <c r="CF141" s="1">
        <v>86.390092041147795</v>
      </c>
      <c r="CG141" s="1">
        <v>86.330388364275194</v>
      </c>
      <c r="CH141" s="1">
        <v>86.030169428537604</v>
      </c>
      <c r="CI141" s="1">
        <v>87.087522774816094</v>
      </c>
      <c r="CJ141" s="1">
        <v>87.088936507668606</v>
      </c>
      <c r="CK141" s="1">
        <v>87.085561948470399</v>
      </c>
      <c r="CL141" s="1">
        <v>87.834964562942901</v>
      </c>
      <c r="CM141" s="1">
        <v>87.174996632089403</v>
      </c>
      <c r="CN141" s="1">
        <v>87.002821822090795</v>
      </c>
      <c r="CO141" s="1">
        <v>87.775155907635195</v>
      </c>
      <c r="CP141" s="1">
        <v>86.705943920185007</v>
      </c>
      <c r="CQ141" s="1">
        <v>86.567741718400299</v>
      </c>
      <c r="CR141" s="1">
        <v>87.252349719386004</v>
      </c>
      <c r="CS141" s="1">
        <v>86.6756234780418</v>
      </c>
      <c r="CT141" s="1">
        <v>87.1215437982016</v>
      </c>
      <c r="CU141" s="1">
        <v>87.027445176913702</v>
      </c>
      <c r="CV141" s="1">
        <v>87.5</v>
      </c>
      <c r="CW141" s="1">
        <v>87.5731190748335</v>
      </c>
      <c r="CX141" s="1">
        <v>87.564417797837507</v>
      </c>
      <c r="CY141" s="1">
        <v>87.574569341108599</v>
      </c>
      <c r="CZ141" s="1">
        <v>87.572550932857794</v>
      </c>
      <c r="DA141" s="1">
        <v>87.586345989008194</v>
      </c>
      <c r="DB141" s="1">
        <v>87.585545896319204</v>
      </c>
      <c r="DC141" s="1">
        <v>87.560828271302398</v>
      </c>
      <c r="DD141" s="1">
        <v>87.322566505950903</v>
      </c>
      <c r="DE141" s="1">
        <v>87.565341625346605</v>
      </c>
      <c r="DF141" s="1">
        <v>87.234185846816899</v>
      </c>
      <c r="DG141" s="1">
        <v>87.649872019399098</v>
      </c>
      <c r="DH141" s="1">
        <v>87.879757494105704</v>
      </c>
      <c r="DI141" s="1">
        <v>87.148452007157502</v>
      </c>
      <c r="DJ141" s="1">
        <v>87.542570050915401</v>
      </c>
      <c r="DK141" s="1">
        <v>87.787056367432101</v>
      </c>
      <c r="DL141" s="1">
        <v>87.692981126992905</v>
      </c>
      <c r="DM141" s="1">
        <v>87.357581069237497</v>
      </c>
      <c r="DN141" s="1">
        <v>87.323017799352698</v>
      </c>
      <c r="DO141" s="1">
        <v>87.418501608908798</v>
      </c>
      <c r="DP141" s="1">
        <v>87.678149273893894</v>
      </c>
      <c r="DQ141" s="1">
        <v>87.156165685292905</v>
      </c>
      <c r="DR141" s="1">
        <v>87.551678169453695</v>
      </c>
      <c r="DS141" s="1">
        <v>87.474044938129794</v>
      </c>
      <c r="DT141" s="1">
        <v>87.528199602680203</v>
      </c>
      <c r="DU141" s="1">
        <v>87.519571695540094</v>
      </c>
      <c r="DV141" s="1">
        <v>88.118512037956094</v>
      </c>
      <c r="DW141" s="1">
        <v>87.418757366560001</v>
      </c>
      <c r="DX141" s="1">
        <v>88.176782517647794</v>
      </c>
      <c r="DY141" s="1">
        <v>87.777946613989698</v>
      </c>
      <c r="DZ141" s="1">
        <v>86.556250105305693</v>
      </c>
      <c r="EA141" s="1">
        <v>87.521462478537501</v>
      </c>
      <c r="EB141" s="1">
        <v>87.518095815237501</v>
      </c>
      <c r="EC141" s="1">
        <v>87.247079419587195</v>
      </c>
      <c r="ED141" s="1">
        <v>87.647327392326204</v>
      </c>
      <c r="EE141" s="1">
        <v>87.864151453228104</v>
      </c>
      <c r="EF141" s="1">
        <v>87.8485451296402</v>
      </c>
      <c r="EG141" s="1">
        <v>87.963977941548393</v>
      </c>
      <c r="EH141" s="1">
        <v>87.985972957480499</v>
      </c>
      <c r="EI141" s="1">
        <v>87.984084433429402</v>
      </c>
      <c r="EJ141" s="1">
        <v>87.945103857566707</v>
      </c>
      <c r="EK141" s="1">
        <v>87.924992418371104</v>
      </c>
      <c r="EL141" s="1">
        <v>87.928362031202596</v>
      </c>
      <c r="EM141" s="1">
        <v>88.381131064057897</v>
      </c>
      <c r="EN141" s="1">
        <v>88.586306263797297</v>
      </c>
      <c r="EO141" s="1">
        <v>100</v>
      </c>
      <c r="EP141" s="1">
        <v>89.246331290001095</v>
      </c>
      <c r="EQ141" s="1">
        <v>88.797578586043002</v>
      </c>
      <c r="ER141" s="1">
        <v>88.040120837717595</v>
      </c>
      <c r="ES141" s="1">
        <v>87.852501898573905</v>
      </c>
      <c r="ET141" s="1">
        <v>87.868810940863597</v>
      </c>
      <c r="EU141" s="1">
        <v>88.453767930500305</v>
      </c>
      <c r="EV141" s="1">
        <v>88.069293569934501</v>
      </c>
      <c r="EW141" s="1">
        <v>88.083189960530305</v>
      </c>
      <c r="EX141" s="1">
        <v>87.9079018338727</v>
      </c>
      <c r="EY141" s="1">
        <v>88.126938115140803</v>
      </c>
      <c r="EZ141" s="1">
        <v>88.154502098114193</v>
      </c>
      <c r="FA141" s="1">
        <v>87.881799956197199</v>
      </c>
      <c r="FB141" s="1">
        <v>88.449868518643299</v>
      </c>
      <c r="FC141" s="1">
        <v>88.372288973896602</v>
      </c>
      <c r="FD141" s="1">
        <v>88.369506605553994</v>
      </c>
      <c r="FE141" s="1">
        <v>88.357514786916695</v>
      </c>
      <c r="FF141" s="1">
        <v>88.342069337468104</v>
      </c>
      <c r="FG141" s="1">
        <v>88.403500193893194</v>
      </c>
      <c r="FH141" s="1">
        <v>87.780901240594503</v>
      </c>
      <c r="FI141" s="1">
        <v>88.1458094144661</v>
      </c>
      <c r="FJ141" s="1">
        <v>87.702227235231703</v>
      </c>
      <c r="FK141" s="1">
        <v>87.705594181916098</v>
      </c>
      <c r="FL141" s="1">
        <v>87.702227235231703</v>
      </c>
      <c r="FM141" s="1">
        <v>87.6990673714689</v>
      </c>
      <c r="FN141" s="1">
        <v>87.653427171552195</v>
      </c>
      <c r="FO141" s="1">
        <v>88.251054993636501</v>
      </c>
      <c r="FP141" s="1">
        <v>87.789311028250793</v>
      </c>
      <c r="FQ141" s="1">
        <v>87.789311028250793</v>
      </c>
      <c r="FR141" s="1">
        <v>87.777847742585394</v>
      </c>
      <c r="FS141" s="1">
        <v>87.786118528221394</v>
      </c>
      <c r="FT141" s="1">
        <v>87.788002955598799</v>
      </c>
      <c r="FU141" s="1">
        <v>87.784644320548097</v>
      </c>
      <c r="FV141" s="1">
        <v>85.071523201019602</v>
      </c>
      <c r="FW141" s="1">
        <v>84.964778152438797</v>
      </c>
    </row>
    <row r="142" spans="1:179" x14ac:dyDescent="0.25">
      <c r="A142" t="s">
        <v>140</v>
      </c>
      <c r="B142" t="s">
        <v>183</v>
      </c>
      <c r="C142" t="s">
        <v>185</v>
      </c>
      <c r="D142" t="s">
        <v>182</v>
      </c>
      <c r="E142" t="s">
        <v>178</v>
      </c>
      <c r="F142" s="1">
        <v>35.711226383667203</v>
      </c>
      <c r="G142" s="1">
        <v>87.000103337811296</v>
      </c>
      <c r="H142" s="1">
        <v>88.699288436245894</v>
      </c>
      <c r="I142" s="1">
        <v>88.725126475547995</v>
      </c>
      <c r="J142" s="1">
        <v>85.872639437856805</v>
      </c>
      <c r="K142" s="1">
        <v>86.749965195600694</v>
      </c>
      <c r="L142" s="1">
        <v>86.6629541974105</v>
      </c>
      <c r="M142" s="1">
        <v>86.6629541974105</v>
      </c>
      <c r="N142" s="1">
        <v>88.360714225038606</v>
      </c>
      <c r="O142" s="1">
        <v>87.934155254260403</v>
      </c>
      <c r="P142" s="1">
        <v>87.934155254260403</v>
      </c>
      <c r="Q142" s="1">
        <v>87.934155254260403</v>
      </c>
      <c r="R142" s="1">
        <v>87.415987172051402</v>
      </c>
      <c r="S142" s="1">
        <v>87.803883594108299</v>
      </c>
      <c r="T142" s="1">
        <v>87.905714770222104</v>
      </c>
      <c r="U142" s="1">
        <v>89.088651517213194</v>
      </c>
      <c r="V142" s="1">
        <v>88.363914373088605</v>
      </c>
      <c r="W142" s="1">
        <v>87.911340766929499</v>
      </c>
      <c r="X142" s="1">
        <v>85.665401181497799</v>
      </c>
      <c r="Y142" s="1">
        <v>84.968013410420397</v>
      </c>
      <c r="Z142" s="1">
        <v>84.971948549534702</v>
      </c>
      <c r="AA142" s="1">
        <v>84.923145314343301</v>
      </c>
      <c r="AB142" s="1">
        <v>84.317556318167902</v>
      </c>
      <c r="AC142" s="1">
        <v>84.350510567561102</v>
      </c>
      <c r="AD142" s="1">
        <v>84.288823149376</v>
      </c>
      <c r="AE142" s="1">
        <v>86.858065735443105</v>
      </c>
      <c r="AF142" s="1">
        <v>87.134784176986898</v>
      </c>
      <c r="AG142" s="1">
        <v>87.526885391417096</v>
      </c>
      <c r="AH142" s="1">
        <v>87.537335085593298</v>
      </c>
      <c r="AI142" s="1">
        <v>87.537335085593298</v>
      </c>
      <c r="AJ142" s="1">
        <v>87.533921592053304</v>
      </c>
      <c r="AK142" s="1">
        <v>86.944685484831396</v>
      </c>
      <c r="AL142" s="1">
        <v>86.981975831228198</v>
      </c>
      <c r="AM142" s="1">
        <v>87.293560799536806</v>
      </c>
      <c r="AN142" s="1">
        <v>87.532023911186997</v>
      </c>
      <c r="AO142" s="1">
        <v>87.393191605714605</v>
      </c>
      <c r="AP142" s="1">
        <v>87.127308763476606</v>
      </c>
      <c r="AQ142" s="1">
        <v>87.074760121093902</v>
      </c>
      <c r="AR142" s="1">
        <v>87.411280644608198</v>
      </c>
      <c r="AS142" s="1">
        <v>85.962560038017003</v>
      </c>
      <c r="AT142" s="1">
        <v>85.973173758563803</v>
      </c>
      <c r="AU142" s="1">
        <v>86.097391245311201</v>
      </c>
      <c r="AV142" s="1">
        <v>86.111394471080203</v>
      </c>
      <c r="AW142" s="1">
        <v>86.111394471080203</v>
      </c>
      <c r="AX142" s="1">
        <v>86.114794790710306</v>
      </c>
      <c r="AY142" s="1">
        <v>86.111394471080203</v>
      </c>
      <c r="AZ142" s="1">
        <v>85.961763161905395</v>
      </c>
      <c r="BA142" s="1">
        <v>86.698758983288101</v>
      </c>
      <c r="BB142" s="1">
        <v>86.862872369499797</v>
      </c>
      <c r="BC142" s="1">
        <v>85.918091886073498</v>
      </c>
      <c r="BD142" s="1">
        <v>86.4684601272225</v>
      </c>
      <c r="BE142" s="1">
        <v>86.474810354798095</v>
      </c>
      <c r="BF142" s="1">
        <v>86.9120480079104</v>
      </c>
      <c r="BG142" s="1">
        <v>85.070590236434697</v>
      </c>
      <c r="BH142" s="1">
        <v>85.220141657834006</v>
      </c>
      <c r="BI142" s="1">
        <v>87.354668584441995</v>
      </c>
      <c r="BJ142" s="1">
        <v>86.555601261483602</v>
      </c>
      <c r="BK142" s="1">
        <v>87.381468436738004</v>
      </c>
      <c r="BL142" s="1">
        <v>87.718940936863504</v>
      </c>
      <c r="BM142" s="1">
        <v>87.173747138132796</v>
      </c>
      <c r="BN142" s="1">
        <v>87.534476048664104</v>
      </c>
      <c r="BO142" s="1">
        <v>87.550554192402004</v>
      </c>
      <c r="BP142" s="1">
        <v>87.548434036649098</v>
      </c>
      <c r="BQ142" s="1">
        <v>87.476110744668205</v>
      </c>
      <c r="BR142" s="1">
        <v>87.077374033456294</v>
      </c>
      <c r="BS142" s="1">
        <v>87.239697964988295</v>
      </c>
      <c r="BT142" s="1">
        <v>86.536598630206797</v>
      </c>
      <c r="BU142" s="1">
        <v>87.087005802642395</v>
      </c>
      <c r="BV142" s="1">
        <v>87.093772732655495</v>
      </c>
      <c r="BW142" s="1">
        <v>87.286299468499195</v>
      </c>
      <c r="BX142" s="1">
        <v>86.567897053843495</v>
      </c>
      <c r="BY142" s="1">
        <v>86.192419035365404</v>
      </c>
      <c r="BZ142" s="1">
        <v>86.280730925193794</v>
      </c>
      <c r="CA142" s="1">
        <v>86.720673901598104</v>
      </c>
      <c r="CB142" s="1">
        <v>86.72500339167</v>
      </c>
      <c r="CC142" s="1">
        <v>86.728395061728307</v>
      </c>
      <c r="CD142" s="1">
        <v>86.72500339167</v>
      </c>
      <c r="CE142" s="1">
        <v>86.490807354116697</v>
      </c>
      <c r="CF142" s="1">
        <v>87.270460019473504</v>
      </c>
      <c r="CG142" s="1">
        <v>87.201964730361198</v>
      </c>
      <c r="CH142" s="1">
        <v>86.999454260181395</v>
      </c>
      <c r="CI142" s="1">
        <v>87.927716178699697</v>
      </c>
      <c r="CJ142" s="1">
        <v>87.937789588443707</v>
      </c>
      <c r="CK142" s="1">
        <v>87.934382665576393</v>
      </c>
      <c r="CL142" s="1">
        <v>88.268565684787902</v>
      </c>
      <c r="CM142" s="1">
        <v>88.007684330426201</v>
      </c>
      <c r="CN142" s="1">
        <v>88.048768080307894</v>
      </c>
      <c r="CO142" s="1">
        <v>88.367621284053897</v>
      </c>
      <c r="CP142" s="1">
        <v>87.808910249855103</v>
      </c>
      <c r="CQ142" s="1">
        <v>87.370065901216094</v>
      </c>
      <c r="CR142" s="1">
        <v>88.000273070161896</v>
      </c>
      <c r="CS142" s="1">
        <v>87.484317249330303</v>
      </c>
      <c r="CT142" s="1">
        <v>87.900991108919897</v>
      </c>
      <c r="CU142" s="1">
        <v>88.122442742907594</v>
      </c>
      <c r="CV142" s="1">
        <v>88.422000577710506</v>
      </c>
      <c r="CW142" s="1">
        <v>88.516689575590902</v>
      </c>
      <c r="CX142" s="1">
        <v>88.518235144095897</v>
      </c>
      <c r="CY142" s="1">
        <v>88.511833268485702</v>
      </c>
      <c r="CZ142" s="1">
        <v>88.533917592309507</v>
      </c>
      <c r="DA142" s="1">
        <v>88.535021039771905</v>
      </c>
      <c r="DB142" s="1">
        <v>88.515991036871</v>
      </c>
      <c r="DC142" s="1">
        <v>88.507733224915697</v>
      </c>
      <c r="DD142" s="1">
        <v>88.482682324908495</v>
      </c>
      <c r="DE142" s="1">
        <v>88.508789791624196</v>
      </c>
      <c r="DF142" s="1">
        <v>87.973822879483194</v>
      </c>
      <c r="DG142" s="1">
        <v>88.330698220023393</v>
      </c>
      <c r="DH142" s="1">
        <v>88.7838550079058</v>
      </c>
      <c r="DI142" s="1">
        <v>88.223263740945796</v>
      </c>
      <c r="DJ142" s="1">
        <v>88.357644976255699</v>
      </c>
      <c r="DK142" s="1">
        <v>88.547243893733096</v>
      </c>
      <c r="DL142" s="1">
        <v>88.178604208450807</v>
      </c>
      <c r="DM142" s="1">
        <v>88.260817778080195</v>
      </c>
      <c r="DN142" s="1">
        <v>88.244703479962496</v>
      </c>
      <c r="DO142" s="1">
        <v>88.437595673027801</v>
      </c>
      <c r="DP142" s="1">
        <v>88.806110097686499</v>
      </c>
      <c r="DQ142" s="1">
        <v>87.978001644736807</v>
      </c>
      <c r="DR142" s="1">
        <v>88.169954683294094</v>
      </c>
      <c r="DS142" s="1">
        <v>88.045812455261199</v>
      </c>
      <c r="DT142" s="1">
        <v>88.234894195631796</v>
      </c>
      <c r="DU142" s="1">
        <v>88.232994526974196</v>
      </c>
      <c r="DV142" s="1">
        <v>88.774331623467006</v>
      </c>
      <c r="DW142" s="1">
        <v>88.246893433287397</v>
      </c>
      <c r="DX142" s="1">
        <v>88.963530033588498</v>
      </c>
      <c r="DY142" s="1">
        <v>88.535096989738506</v>
      </c>
      <c r="DZ142" s="1">
        <v>86.866367285840596</v>
      </c>
      <c r="EA142" s="1">
        <v>87.877912410991897</v>
      </c>
      <c r="EB142" s="1">
        <v>87.874513536019506</v>
      </c>
      <c r="EC142" s="1">
        <v>87.305201978145206</v>
      </c>
      <c r="ED142" s="1">
        <v>88.238809027896295</v>
      </c>
      <c r="EE142" s="1">
        <v>87.988064791133795</v>
      </c>
      <c r="EF142" s="1">
        <v>88.450344651519003</v>
      </c>
      <c r="EG142" s="1">
        <v>88.890591480232899</v>
      </c>
      <c r="EH142" s="1">
        <v>88.915933345815304</v>
      </c>
      <c r="EI142" s="1">
        <v>88.931063829787206</v>
      </c>
      <c r="EJ142" s="1">
        <v>88.881512876814895</v>
      </c>
      <c r="EK142" s="1">
        <v>88.545865863822698</v>
      </c>
      <c r="EL142" s="1">
        <v>88.554370566923495</v>
      </c>
      <c r="EM142" s="1">
        <v>87.666785043884104</v>
      </c>
      <c r="EN142" s="1">
        <v>88.932934090986393</v>
      </c>
      <c r="EO142" s="1">
        <v>89.246331290001095</v>
      </c>
      <c r="EP142" s="1">
        <v>100</v>
      </c>
      <c r="EQ142" s="1">
        <v>88.858918328325601</v>
      </c>
      <c r="ER142" s="1">
        <v>88.111516646960993</v>
      </c>
      <c r="ES142" s="1">
        <v>88.485653922169902</v>
      </c>
      <c r="ET142" s="1">
        <v>88.261223707536701</v>
      </c>
      <c r="EU142" s="1">
        <v>88.751211055020093</v>
      </c>
      <c r="EV142" s="1">
        <v>88.721241123277807</v>
      </c>
      <c r="EW142" s="1">
        <v>88.728436898659794</v>
      </c>
      <c r="EX142" s="1">
        <v>88.309367820981805</v>
      </c>
      <c r="EY142" s="1">
        <v>88.649549963418494</v>
      </c>
      <c r="EZ142" s="1">
        <v>88.696066421668704</v>
      </c>
      <c r="FA142" s="1">
        <v>88.451202503656802</v>
      </c>
      <c r="FB142" s="1">
        <v>89.360289988257506</v>
      </c>
      <c r="FC142" s="1">
        <v>88.944843308720905</v>
      </c>
      <c r="FD142" s="1">
        <v>88.950511219611698</v>
      </c>
      <c r="FE142" s="1">
        <v>88.938414426675706</v>
      </c>
      <c r="FF142" s="1">
        <v>88.899098179343198</v>
      </c>
      <c r="FG142" s="1">
        <v>88.903452032409604</v>
      </c>
      <c r="FH142" s="1">
        <v>88.867174223370199</v>
      </c>
      <c r="FI142" s="1">
        <v>88.661041506860997</v>
      </c>
      <c r="FJ142" s="1">
        <v>87.890478942180195</v>
      </c>
      <c r="FK142" s="1">
        <v>87.893878105985905</v>
      </c>
      <c r="FL142" s="1">
        <v>87.890478942180195</v>
      </c>
      <c r="FM142" s="1">
        <v>87.8991825149985</v>
      </c>
      <c r="FN142" s="1">
        <v>87.895631480537105</v>
      </c>
      <c r="FO142" s="1">
        <v>87.770696329856406</v>
      </c>
      <c r="FP142" s="1">
        <v>87.343789741415804</v>
      </c>
      <c r="FQ142" s="1">
        <v>87.350572276388306</v>
      </c>
      <c r="FR142" s="1">
        <v>87.2000127062784</v>
      </c>
      <c r="FS142" s="1">
        <v>87.330462498304598</v>
      </c>
      <c r="FT142" s="1">
        <v>87.332372637111106</v>
      </c>
      <c r="FU142" s="1">
        <v>87.332372637111106</v>
      </c>
      <c r="FV142" s="1">
        <v>84.7091487776799</v>
      </c>
      <c r="FW142" s="1">
        <v>84.640142898067097</v>
      </c>
    </row>
    <row r="143" spans="1:179" x14ac:dyDescent="0.25">
      <c r="A143" s="2" t="s">
        <v>141</v>
      </c>
      <c r="B143" s="2" t="s">
        <v>183</v>
      </c>
      <c r="C143" s="2" t="s">
        <v>185</v>
      </c>
      <c r="D143" s="2" t="s">
        <v>182</v>
      </c>
      <c r="E143" s="2" t="s">
        <v>180</v>
      </c>
      <c r="F143" s="1">
        <v>34.4816632518543</v>
      </c>
      <c r="G143" s="1">
        <v>86.403145695364202</v>
      </c>
      <c r="H143" s="1">
        <v>88.196461133247794</v>
      </c>
      <c r="I143" s="1">
        <v>88.207085204822505</v>
      </c>
      <c r="J143" s="1">
        <v>85.615775678575801</v>
      </c>
      <c r="K143" s="1">
        <v>86.758094308716394</v>
      </c>
      <c r="L143" s="1">
        <v>86.730212943923604</v>
      </c>
      <c r="M143" s="1">
        <v>86.730212943923604</v>
      </c>
      <c r="N143" s="1">
        <v>88.100301107462997</v>
      </c>
      <c r="O143" s="1">
        <v>87.632514875863393</v>
      </c>
      <c r="P143" s="1">
        <v>87.632514875863393</v>
      </c>
      <c r="Q143" s="1">
        <v>87.632514875863393</v>
      </c>
      <c r="R143" s="1">
        <v>86.982440557529301</v>
      </c>
      <c r="S143" s="1">
        <v>87.432168070085893</v>
      </c>
      <c r="T143" s="1">
        <v>87.585750186782505</v>
      </c>
      <c r="U143" s="1">
        <v>88.825493068092698</v>
      </c>
      <c r="V143" s="1">
        <v>87.773468068456296</v>
      </c>
      <c r="W143" s="1">
        <v>87.679136739626202</v>
      </c>
      <c r="X143" s="1">
        <v>84.776938681577093</v>
      </c>
      <c r="Y143" s="1">
        <v>84.050424773910606</v>
      </c>
      <c r="Z143" s="1">
        <v>84.054396601925106</v>
      </c>
      <c r="AA143" s="1">
        <v>84.113749593384497</v>
      </c>
      <c r="AB143" s="1">
        <v>82.857580293957497</v>
      </c>
      <c r="AC143" s="1">
        <v>82.974386846932504</v>
      </c>
      <c r="AD143" s="1">
        <v>82.851549199863797</v>
      </c>
      <c r="AE143" s="1">
        <v>86.014623655913894</v>
      </c>
      <c r="AF143" s="1">
        <v>86.470820935312403</v>
      </c>
      <c r="AG143" s="1">
        <v>87.028237385477894</v>
      </c>
      <c r="AH143" s="1">
        <v>87.042195751371494</v>
      </c>
      <c r="AI143" s="1">
        <v>87.042195751371494</v>
      </c>
      <c r="AJ143" s="1">
        <v>87.038777707517994</v>
      </c>
      <c r="AK143" s="1">
        <v>86.944373456001301</v>
      </c>
      <c r="AL143" s="1">
        <v>86.458725004272694</v>
      </c>
      <c r="AM143" s="1">
        <v>86.695308237861397</v>
      </c>
      <c r="AN143" s="1">
        <v>87.185319469147601</v>
      </c>
      <c r="AO143" s="1">
        <v>87.0238543413532</v>
      </c>
      <c r="AP143" s="1">
        <v>86.685828671149196</v>
      </c>
      <c r="AQ143" s="1">
        <v>86.564250115603897</v>
      </c>
      <c r="AR143" s="1">
        <v>86.4622673899608</v>
      </c>
      <c r="AS143" s="1">
        <v>85.607463929439305</v>
      </c>
      <c r="AT143" s="1">
        <v>85.748574346752903</v>
      </c>
      <c r="AU143" s="1">
        <v>85.574193986981399</v>
      </c>
      <c r="AV143" s="1">
        <v>85.554988083077902</v>
      </c>
      <c r="AW143" s="1">
        <v>85.558392917943394</v>
      </c>
      <c r="AX143" s="1">
        <v>85.558392917943394</v>
      </c>
      <c r="AY143" s="1">
        <v>85.551583248212395</v>
      </c>
      <c r="AZ143" s="1">
        <v>85.475201356507</v>
      </c>
      <c r="BA143" s="1">
        <v>86.139172350135894</v>
      </c>
      <c r="BB143" s="1">
        <v>86.347620839462195</v>
      </c>
      <c r="BC143" s="1">
        <v>85.5143624574429</v>
      </c>
      <c r="BD143" s="1">
        <v>85.650270409477201</v>
      </c>
      <c r="BE143" s="1">
        <v>86.497717828189906</v>
      </c>
      <c r="BF143" s="1">
        <v>86.828044179654796</v>
      </c>
      <c r="BG143" s="1">
        <v>84.214470636326396</v>
      </c>
      <c r="BH143" s="1">
        <v>84.171425683529506</v>
      </c>
      <c r="BI143" s="1">
        <v>86.233561373729003</v>
      </c>
      <c r="BJ143" s="1">
        <v>86.223526584972305</v>
      </c>
      <c r="BK143" s="1">
        <v>87.018888399063997</v>
      </c>
      <c r="BL143" s="1">
        <v>87.296488902484597</v>
      </c>
      <c r="BM143" s="1">
        <v>86.985242922886201</v>
      </c>
      <c r="BN143" s="1">
        <v>87.218108808729099</v>
      </c>
      <c r="BO143" s="1">
        <v>87.288408424691099</v>
      </c>
      <c r="BP143" s="1">
        <v>87.2863121156159</v>
      </c>
      <c r="BQ143" s="1">
        <v>87.153042388524696</v>
      </c>
      <c r="BR143" s="1">
        <v>86.969282931025703</v>
      </c>
      <c r="BS143" s="1">
        <v>86.648131823421707</v>
      </c>
      <c r="BT143" s="1">
        <v>86.665078365638195</v>
      </c>
      <c r="BU143" s="1">
        <v>86.925956668304096</v>
      </c>
      <c r="BV143" s="1">
        <v>86.932732539427107</v>
      </c>
      <c r="BW143" s="1">
        <v>86.950847457627106</v>
      </c>
      <c r="BX143" s="1">
        <v>86.578956291750004</v>
      </c>
      <c r="BY143" s="1">
        <v>85.947008865759102</v>
      </c>
      <c r="BZ143" s="1">
        <v>85.958444470871996</v>
      </c>
      <c r="CA143" s="1">
        <v>86.543203578048704</v>
      </c>
      <c r="CB143" s="1">
        <v>86.917982679572006</v>
      </c>
      <c r="CC143" s="1">
        <v>86.921378841908606</v>
      </c>
      <c r="CD143" s="1">
        <v>86.917982679572006</v>
      </c>
      <c r="CE143" s="1">
        <v>86.714692007697593</v>
      </c>
      <c r="CF143" s="1">
        <v>86.555599267912996</v>
      </c>
      <c r="CG143" s="1">
        <v>86.985108272422906</v>
      </c>
      <c r="CH143" s="1">
        <v>86.753304416134398</v>
      </c>
      <c r="CI143" s="1">
        <v>87.290867229470393</v>
      </c>
      <c r="CJ143" s="1">
        <v>87.295739091870502</v>
      </c>
      <c r="CK143" s="1">
        <v>87.292327636202302</v>
      </c>
      <c r="CL143" s="1">
        <v>87.449461778604203</v>
      </c>
      <c r="CM143" s="1">
        <v>86.886948232129697</v>
      </c>
      <c r="CN143" s="1">
        <v>87.363952797351203</v>
      </c>
      <c r="CO143" s="1">
        <v>87.517251955221596</v>
      </c>
      <c r="CP143" s="1">
        <v>87.372858215577807</v>
      </c>
      <c r="CQ143" s="1">
        <v>87.4349467668968</v>
      </c>
      <c r="CR143" s="1">
        <v>87.856105272152405</v>
      </c>
      <c r="CS143" s="1">
        <v>87.545837294581005</v>
      </c>
      <c r="CT143" s="1">
        <v>87.690867307855896</v>
      </c>
      <c r="CU143" s="1">
        <v>87.307685769171897</v>
      </c>
      <c r="CV143" s="1">
        <v>87.436835389196006</v>
      </c>
      <c r="CW143" s="1">
        <v>87.5516133965438</v>
      </c>
      <c r="CX143" s="1">
        <v>87.546180431414598</v>
      </c>
      <c r="CY143" s="1">
        <v>87.504023037181298</v>
      </c>
      <c r="CZ143" s="1">
        <v>87.409863945578195</v>
      </c>
      <c r="DA143" s="1">
        <v>87.563287913282807</v>
      </c>
      <c r="DB143" s="1">
        <v>87.535271120176702</v>
      </c>
      <c r="DC143" s="1">
        <v>87.4628941699319</v>
      </c>
      <c r="DD143" s="1">
        <v>87.506177889121801</v>
      </c>
      <c r="DE143" s="1">
        <v>87.536955856866101</v>
      </c>
      <c r="DF143" s="1">
        <v>87.906794662309295</v>
      </c>
      <c r="DG143" s="1">
        <v>88.304989530667399</v>
      </c>
      <c r="DH143" s="1">
        <v>88.419959481775294</v>
      </c>
      <c r="DI143" s="1">
        <v>87.700735532535802</v>
      </c>
      <c r="DJ143" s="1">
        <v>88.178548906652097</v>
      </c>
      <c r="DK143" s="1">
        <v>88.331205854820794</v>
      </c>
      <c r="DL143" s="1">
        <v>88.288855606235899</v>
      </c>
      <c r="DM143" s="1">
        <v>87.575607844473595</v>
      </c>
      <c r="DN143" s="1">
        <v>87.547497742259694</v>
      </c>
      <c r="DO143" s="1">
        <v>87.924926766128394</v>
      </c>
      <c r="DP143" s="1">
        <v>87.466498233155207</v>
      </c>
      <c r="DQ143" s="1">
        <v>87.706296105678504</v>
      </c>
      <c r="DR143" s="1">
        <v>87.932446264073604</v>
      </c>
      <c r="DS143" s="1">
        <v>87.693699228616197</v>
      </c>
      <c r="DT143" s="1">
        <v>87.894208349643407</v>
      </c>
      <c r="DU143" s="1">
        <v>87.892300360814204</v>
      </c>
      <c r="DV143" s="1">
        <v>88.383563507721604</v>
      </c>
      <c r="DW143" s="1">
        <v>88.025328090690905</v>
      </c>
      <c r="DX143" s="1">
        <v>87.822034042989003</v>
      </c>
      <c r="DY143" s="1">
        <v>87.789308390796705</v>
      </c>
      <c r="DZ143" s="1">
        <v>85.707715891670901</v>
      </c>
      <c r="EA143" s="1">
        <v>87.630392240278994</v>
      </c>
      <c r="EB143" s="1">
        <v>87.626988853909594</v>
      </c>
      <c r="EC143" s="1">
        <v>87.541904194673705</v>
      </c>
      <c r="ED143" s="1">
        <v>87.412814551422301</v>
      </c>
      <c r="EE143" s="1">
        <v>87.674998292699499</v>
      </c>
      <c r="EF143" s="1">
        <v>87.528333077696502</v>
      </c>
      <c r="EG143" s="1">
        <v>87.385774686306604</v>
      </c>
      <c r="EH143" s="1">
        <v>86.450326385219697</v>
      </c>
      <c r="EI143" s="1">
        <v>87.384101445323097</v>
      </c>
      <c r="EJ143" s="1">
        <v>86.412367268326705</v>
      </c>
      <c r="EK143" s="1">
        <v>88.144022618500102</v>
      </c>
      <c r="EL143" s="1">
        <v>88.152538620067105</v>
      </c>
      <c r="EM143" s="1">
        <v>87.179747692828698</v>
      </c>
      <c r="EN143" s="1">
        <v>88.466780238500803</v>
      </c>
      <c r="EO143" s="1">
        <v>88.797578586043002</v>
      </c>
      <c r="EP143" s="1">
        <v>88.858918328325601</v>
      </c>
      <c r="EQ143" s="1">
        <v>100</v>
      </c>
      <c r="ER143" s="1">
        <v>88.141933048506303</v>
      </c>
      <c r="ES143" s="1">
        <v>87.8220220425154</v>
      </c>
      <c r="ET143" s="1">
        <v>87.555768769489006</v>
      </c>
      <c r="EU143" s="1">
        <v>88.423112926559398</v>
      </c>
      <c r="EV143" s="1">
        <v>88.523779479221702</v>
      </c>
      <c r="EW143" s="1">
        <v>88.534401909796202</v>
      </c>
      <c r="EX143" s="1">
        <v>88.263158791555199</v>
      </c>
      <c r="EY143" s="1">
        <v>88.280092001022197</v>
      </c>
      <c r="EZ143" s="1">
        <v>88.311356434631506</v>
      </c>
      <c r="FA143" s="1">
        <v>88.3319708427004</v>
      </c>
      <c r="FB143" s="1">
        <v>88.870712131281607</v>
      </c>
      <c r="FC143" s="1">
        <v>88.565587734241902</v>
      </c>
      <c r="FD143" s="1">
        <v>88.574689538865101</v>
      </c>
      <c r="FE143" s="1">
        <v>88.564273789649405</v>
      </c>
      <c r="FF143" s="1">
        <v>88.526545355414697</v>
      </c>
      <c r="FG143" s="1">
        <v>88.084199761377107</v>
      </c>
      <c r="FH143" s="1">
        <v>88.091753735152906</v>
      </c>
      <c r="FI143" s="1">
        <v>87.876149999146506</v>
      </c>
      <c r="FJ143" s="1">
        <v>88.087134104833197</v>
      </c>
      <c r="FK143" s="1">
        <v>88.083730428863106</v>
      </c>
      <c r="FL143" s="1">
        <v>88.0803267528931</v>
      </c>
      <c r="FM143" s="1">
        <v>88.070318748830005</v>
      </c>
      <c r="FN143" s="1">
        <v>88.058278867102402</v>
      </c>
      <c r="FO143" s="1">
        <v>87.085907744392699</v>
      </c>
      <c r="FP143" s="1">
        <v>86.982359033566993</v>
      </c>
      <c r="FQ143" s="1">
        <v>86.989150550961796</v>
      </c>
      <c r="FR143" s="1">
        <v>86.985353752206393</v>
      </c>
      <c r="FS143" s="1">
        <v>87.004719383424401</v>
      </c>
      <c r="FT143" s="1">
        <v>87.006637581272102</v>
      </c>
      <c r="FU143" s="1">
        <v>87.003242399035699</v>
      </c>
      <c r="FV143" s="1">
        <v>84.556704526190799</v>
      </c>
      <c r="FW143" s="1">
        <v>84.459630473297807</v>
      </c>
    </row>
    <row r="144" spans="1:179" x14ac:dyDescent="0.25">
      <c r="A144" s="2" t="s">
        <v>142</v>
      </c>
      <c r="B144" s="2" t="s">
        <v>183</v>
      </c>
      <c r="C144" s="2" t="s">
        <v>185</v>
      </c>
      <c r="D144" s="2" t="s">
        <v>182</v>
      </c>
      <c r="E144" s="2" t="s">
        <v>180</v>
      </c>
      <c r="F144" s="1">
        <v>34.766670916740999</v>
      </c>
      <c r="G144" s="1">
        <v>86.680977028407199</v>
      </c>
      <c r="H144" s="1">
        <v>88.568233041297304</v>
      </c>
      <c r="I144" s="1">
        <v>88.606050334717395</v>
      </c>
      <c r="J144" s="1">
        <v>85.203955500617994</v>
      </c>
      <c r="K144" s="1">
        <v>86.655355175007401</v>
      </c>
      <c r="L144" s="1">
        <v>86.620371180185003</v>
      </c>
      <c r="M144" s="1">
        <v>86.620371180185003</v>
      </c>
      <c r="N144" s="1">
        <v>88.720417989959998</v>
      </c>
      <c r="O144" s="1">
        <v>88.2300444505466</v>
      </c>
      <c r="P144" s="1">
        <v>88.2300444505466</v>
      </c>
      <c r="Q144" s="1">
        <v>88.2300444505466</v>
      </c>
      <c r="R144" s="1">
        <v>86.963155999794196</v>
      </c>
      <c r="S144" s="1">
        <v>87.342917634202905</v>
      </c>
      <c r="T144" s="1">
        <v>87.729015764806107</v>
      </c>
      <c r="U144" s="1">
        <v>89.182351231687093</v>
      </c>
      <c r="V144" s="1">
        <v>88.426534619653296</v>
      </c>
      <c r="W144" s="1">
        <v>87.619796026444803</v>
      </c>
      <c r="X144" s="1">
        <v>84.1643282458421</v>
      </c>
      <c r="Y144" s="1">
        <v>84.859112555228904</v>
      </c>
      <c r="Z144" s="1">
        <v>84.863071395416796</v>
      </c>
      <c r="AA144" s="1">
        <v>84.516772064888599</v>
      </c>
      <c r="AB144" s="1">
        <v>83.736575204466604</v>
      </c>
      <c r="AC144" s="1">
        <v>83.802996982560202</v>
      </c>
      <c r="AD144" s="1">
        <v>82.885361310937498</v>
      </c>
      <c r="AE144" s="1">
        <v>87.158941769703603</v>
      </c>
      <c r="AF144" s="1">
        <v>87.493957599613196</v>
      </c>
      <c r="AG144" s="1">
        <v>87.081167327191295</v>
      </c>
      <c r="AH144" s="1">
        <v>87.091738712776106</v>
      </c>
      <c r="AI144" s="1">
        <v>87.091738712776106</v>
      </c>
      <c r="AJ144" s="1">
        <v>87.088307945656595</v>
      </c>
      <c r="AK144" s="1">
        <v>87.159273572967606</v>
      </c>
      <c r="AL144" s="1">
        <v>86.852623814180006</v>
      </c>
      <c r="AM144" s="1">
        <v>86.6921062988757</v>
      </c>
      <c r="AN144" s="1">
        <v>87.422538837867904</v>
      </c>
      <c r="AO144" s="1">
        <v>86.874151938303996</v>
      </c>
      <c r="AP144" s="1">
        <v>86.677428218161793</v>
      </c>
      <c r="AQ144" s="1">
        <v>86.655091796740706</v>
      </c>
      <c r="AR144" s="1">
        <v>86.718359610579796</v>
      </c>
      <c r="AS144" s="1">
        <v>85.671886193838901</v>
      </c>
      <c r="AT144" s="1">
        <v>85.612014762165103</v>
      </c>
      <c r="AU144" s="1">
        <v>85.246153321278697</v>
      </c>
      <c r="AV144" s="1">
        <v>85.255369683714093</v>
      </c>
      <c r="AW144" s="1">
        <v>85.248534764109806</v>
      </c>
      <c r="AX144" s="1">
        <v>85.248534764109806</v>
      </c>
      <c r="AY144" s="1">
        <v>85.245117304307698</v>
      </c>
      <c r="AZ144" s="1">
        <v>85.441982368358296</v>
      </c>
      <c r="BA144" s="1">
        <v>86.519919020004806</v>
      </c>
      <c r="BB144" s="1">
        <v>86.217789146594797</v>
      </c>
      <c r="BC144" s="1">
        <v>85.276642511247701</v>
      </c>
      <c r="BD144" s="1">
        <v>86.6081891500654</v>
      </c>
      <c r="BE144" s="1">
        <v>86.716012239525398</v>
      </c>
      <c r="BF144" s="1">
        <v>87.380487303382296</v>
      </c>
      <c r="BG144" s="1">
        <v>85.1115479955551</v>
      </c>
      <c r="BH144" s="1">
        <v>85.780468010279904</v>
      </c>
      <c r="BI144" s="1">
        <v>86.707052627955804</v>
      </c>
      <c r="BJ144" s="1">
        <v>86.003204189563903</v>
      </c>
      <c r="BK144" s="1">
        <v>87.2109051922193</v>
      </c>
      <c r="BL144" s="1">
        <v>87.247761194029806</v>
      </c>
      <c r="BM144" s="1">
        <v>86.797341060167</v>
      </c>
      <c r="BN144" s="1">
        <v>87.628392626351896</v>
      </c>
      <c r="BO144" s="1">
        <v>87.644557823129205</v>
      </c>
      <c r="BP144" s="1">
        <v>87.645818453899196</v>
      </c>
      <c r="BQ144" s="1">
        <v>87.566290454174606</v>
      </c>
      <c r="BR144" s="1">
        <v>86.758879897064304</v>
      </c>
      <c r="BS144" s="1">
        <v>86.653281380272503</v>
      </c>
      <c r="BT144" s="1">
        <v>87.104157414682405</v>
      </c>
      <c r="BU144" s="1">
        <v>86.483269858541803</v>
      </c>
      <c r="BV144" s="1">
        <v>86.493471164309</v>
      </c>
      <c r="BW144" s="1">
        <v>86.912882976370696</v>
      </c>
      <c r="BX144" s="1">
        <v>86.626393261294993</v>
      </c>
      <c r="BY144" s="1">
        <v>86.032939735257003</v>
      </c>
      <c r="BZ144" s="1">
        <v>85.897960575676905</v>
      </c>
      <c r="CA144" s="1">
        <v>86.291946881507499</v>
      </c>
      <c r="CB144" s="1">
        <v>86.915617064066893</v>
      </c>
      <c r="CC144" s="1">
        <v>86.919025786988897</v>
      </c>
      <c r="CD144" s="1">
        <v>86.915617064066893</v>
      </c>
      <c r="CE144" s="1">
        <v>86.981641653276796</v>
      </c>
      <c r="CF144" s="1">
        <v>86.6789135734642</v>
      </c>
      <c r="CG144" s="1">
        <v>87.012118822742906</v>
      </c>
      <c r="CH144" s="1">
        <v>86.837729898356201</v>
      </c>
      <c r="CI144" s="1">
        <v>87.4713273306172</v>
      </c>
      <c r="CJ144" s="1">
        <v>87.484805423821598</v>
      </c>
      <c r="CK144" s="1">
        <v>87.4813812939786</v>
      </c>
      <c r="CL144" s="1">
        <v>88.216156980925305</v>
      </c>
      <c r="CM144" s="1">
        <v>87.043365341899303</v>
      </c>
      <c r="CN144" s="1">
        <v>87.339377620232398</v>
      </c>
      <c r="CO144" s="1">
        <v>87.941236831303797</v>
      </c>
      <c r="CP144" s="1">
        <v>87.319070213604206</v>
      </c>
      <c r="CQ144" s="1">
        <v>87.262081562281196</v>
      </c>
      <c r="CR144" s="1">
        <v>87.756012213111902</v>
      </c>
      <c r="CS144" s="1">
        <v>87.274864961575801</v>
      </c>
      <c r="CT144" s="1">
        <v>87.7545790049207</v>
      </c>
      <c r="CU144" s="1">
        <v>87.543937480804004</v>
      </c>
      <c r="CV144" s="1">
        <v>87.800129785853301</v>
      </c>
      <c r="CW144" s="1">
        <v>87.8995122283999</v>
      </c>
      <c r="CX144" s="1">
        <v>87.889610389610397</v>
      </c>
      <c r="CY144" s="1">
        <v>87.932265632969504</v>
      </c>
      <c r="CZ144" s="1">
        <v>87.909461789256198</v>
      </c>
      <c r="DA144" s="1">
        <v>87.906072543101203</v>
      </c>
      <c r="DB144" s="1">
        <v>87.905413474826403</v>
      </c>
      <c r="DC144" s="1">
        <v>87.893285208389997</v>
      </c>
      <c r="DD144" s="1">
        <v>87.7540198426274</v>
      </c>
      <c r="DE144" s="1">
        <v>87.876255606528304</v>
      </c>
      <c r="DF144" s="1">
        <v>87.694541727171696</v>
      </c>
      <c r="DG144" s="1">
        <v>88.210368041554105</v>
      </c>
      <c r="DH144" s="1">
        <v>88.301835207272404</v>
      </c>
      <c r="DI144" s="1">
        <v>87.668722165125004</v>
      </c>
      <c r="DJ144" s="1">
        <v>88.408375530313293</v>
      </c>
      <c r="DK144" s="1">
        <v>88.180327308756702</v>
      </c>
      <c r="DL144" s="1">
        <v>87.867917115085604</v>
      </c>
      <c r="DM144" s="1">
        <v>87.965591544960105</v>
      </c>
      <c r="DN144" s="1">
        <v>87.947665469471502</v>
      </c>
      <c r="DO144" s="1">
        <v>88.004923161079603</v>
      </c>
      <c r="DP144" s="1">
        <v>87.957917823241104</v>
      </c>
      <c r="DQ144" s="1">
        <v>87.780896457906394</v>
      </c>
      <c r="DR144" s="1">
        <v>88.060544835025595</v>
      </c>
      <c r="DS144" s="1">
        <v>87.713047499957099</v>
      </c>
      <c r="DT144" s="1">
        <v>88.454048513836696</v>
      </c>
      <c r="DU144" s="1">
        <v>88.455559541502197</v>
      </c>
      <c r="DV144" s="1">
        <v>88.526605097389805</v>
      </c>
      <c r="DW144" s="1">
        <v>88.102234675049502</v>
      </c>
      <c r="DX144" s="1">
        <v>88.112619096579607</v>
      </c>
      <c r="DY144" s="1">
        <v>87.959774545579094</v>
      </c>
      <c r="DZ144" s="1">
        <v>87.012121108508694</v>
      </c>
      <c r="EA144" s="1">
        <v>87.613582018173105</v>
      </c>
      <c r="EB144" s="1">
        <v>87.613582018173105</v>
      </c>
      <c r="EC144" s="1">
        <v>87.757054041128598</v>
      </c>
      <c r="ED144" s="1">
        <v>88.155253178674997</v>
      </c>
      <c r="EE144" s="1">
        <v>87.819381372633003</v>
      </c>
      <c r="EF144" s="1">
        <v>87.237427300718394</v>
      </c>
      <c r="EG144" s="1">
        <v>87.898492445113703</v>
      </c>
      <c r="EH144" s="1">
        <v>87.924250718489105</v>
      </c>
      <c r="EI144" s="1">
        <v>87.929176289453395</v>
      </c>
      <c r="EJ144" s="1">
        <v>87.896465596879594</v>
      </c>
      <c r="EK144" s="1">
        <v>87.636761487964904</v>
      </c>
      <c r="EL144" s="1">
        <v>87.629923413566701</v>
      </c>
      <c r="EM144" s="1">
        <v>86.824841089092004</v>
      </c>
      <c r="EN144" s="1">
        <v>87.950344544568495</v>
      </c>
      <c r="EO144" s="1">
        <v>88.040120837717595</v>
      </c>
      <c r="EP144" s="1">
        <v>88.111516646960993</v>
      </c>
      <c r="EQ144" s="1">
        <v>88.141933048506303</v>
      </c>
      <c r="ER144" s="1">
        <v>100</v>
      </c>
      <c r="ES144" s="1">
        <v>89.562820007877093</v>
      </c>
      <c r="ET144" s="1">
        <v>89.152411823229201</v>
      </c>
      <c r="EU144" s="1">
        <v>89.323174689944906</v>
      </c>
      <c r="EV144" s="1">
        <v>88.979221579433798</v>
      </c>
      <c r="EW144" s="1">
        <v>88.993290887930399</v>
      </c>
      <c r="EX144" s="1">
        <v>89.208140926971097</v>
      </c>
      <c r="EY144" s="1">
        <v>88.573480625192303</v>
      </c>
      <c r="EZ144" s="1">
        <v>88.555257263042606</v>
      </c>
      <c r="FA144" s="1">
        <v>88.545103335099697</v>
      </c>
      <c r="FB144" s="1">
        <v>89.265556049669897</v>
      </c>
      <c r="FC144" s="1">
        <v>88.521450677974798</v>
      </c>
      <c r="FD144" s="1">
        <v>88.525459084225204</v>
      </c>
      <c r="FE144" s="1">
        <v>88.511584166880397</v>
      </c>
      <c r="FF144" s="1">
        <v>88.425823001282595</v>
      </c>
      <c r="FG144" s="1">
        <v>88.554907361469901</v>
      </c>
      <c r="FH144" s="1">
        <v>88.6197885531776</v>
      </c>
      <c r="FI144" s="1">
        <v>88.673976357718004</v>
      </c>
      <c r="FJ144" s="1">
        <v>88.6186222093162</v>
      </c>
      <c r="FK144" s="1">
        <v>88.622038501614199</v>
      </c>
      <c r="FL144" s="1">
        <v>88.6186222093162</v>
      </c>
      <c r="FM144" s="1">
        <v>88.625649084449293</v>
      </c>
      <c r="FN144" s="1">
        <v>88.6444007858546</v>
      </c>
      <c r="FO144" s="1">
        <v>89.026130687417094</v>
      </c>
      <c r="FP144" s="1">
        <v>88.283912747102903</v>
      </c>
      <c r="FQ144" s="1">
        <v>88.2873210633946</v>
      </c>
      <c r="FR144" s="1">
        <v>88.323811955446303</v>
      </c>
      <c r="FS144" s="1">
        <v>88.263558758881501</v>
      </c>
      <c r="FT144" s="1">
        <v>88.268870335661902</v>
      </c>
      <c r="FU144" s="1">
        <v>88.272278071221606</v>
      </c>
      <c r="FV144" s="1">
        <v>84.586459768941495</v>
      </c>
      <c r="FW144" s="1">
        <v>84.515986993632296</v>
      </c>
    </row>
    <row r="145" spans="1:179" x14ac:dyDescent="0.25">
      <c r="A145" s="2" t="s">
        <v>143</v>
      </c>
      <c r="B145" s="2" t="s">
        <v>183</v>
      </c>
      <c r="C145" s="2" t="s">
        <v>185</v>
      </c>
      <c r="D145" s="2" t="s">
        <v>182</v>
      </c>
      <c r="E145" s="2" t="s">
        <v>180</v>
      </c>
      <c r="F145" s="1">
        <v>34.167763210044797</v>
      </c>
      <c r="G145" s="1">
        <v>86.858864027538701</v>
      </c>
      <c r="H145" s="1">
        <v>88.625640334321901</v>
      </c>
      <c r="I145" s="1">
        <v>88.651454379992501</v>
      </c>
      <c r="J145" s="1">
        <v>85.2500746098344</v>
      </c>
      <c r="K145" s="1">
        <v>86.666550728670302</v>
      </c>
      <c r="L145" s="1">
        <v>86.663072588779499</v>
      </c>
      <c r="M145" s="1">
        <v>86.663072588779499</v>
      </c>
      <c r="N145" s="1">
        <v>88.672133652523797</v>
      </c>
      <c r="O145" s="1">
        <v>88.373720136518699</v>
      </c>
      <c r="P145" s="1">
        <v>88.373720136518699</v>
      </c>
      <c r="Q145" s="1">
        <v>88.373720136518699</v>
      </c>
      <c r="R145" s="1">
        <v>87.432662802591196</v>
      </c>
      <c r="S145" s="1">
        <v>87.811751922717704</v>
      </c>
      <c r="T145" s="1">
        <v>88.054162147505394</v>
      </c>
      <c r="U145" s="1">
        <v>89.394866564677798</v>
      </c>
      <c r="V145" s="1">
        <v>89.150735169275606</v>
      </c>
      <c r="W145" s="1">
        <v>87.745880754204094</v>
      </c>
      <c r="X145" s="1">
        <v>85.509638123755806</v>
      </c>
      <c r="Y145" s="1">
        <v>85.329914529914504</v>
      </c>
      <c r="Z145" s="1">
        <v>85.333834740692595</v>
      </c>
      <c r="AA145" s="1">
        <v>85.657411362665499</v>
      </c>
      <c r="AB145" s="1">
        <v>84.855687606111999</v>
      </c>
      <c r="AC145" s="1">
        <v>84.953892053159706</v>
      </c>
      <c r="AD145" s="1">
        <v>84.664265325540299</v>
      </c>
      <c r="AE145" s="1">
        <v>87.093284799368107</v>
      </c>
      <c r="AF145" s="1">
        <v>87.833221758758597</v>
      </c>
      <c r="AG145" s="1">
        <v>87.321733196861103</v>
      </c>
      <c r="AH145" s="1">
        <v>87.342441453888</v>
      </c>
      <c r="AI145" s="1">
        <v>87.342441453888</v>
      </c>
      <c r="AJ145" s="1">
        <v>87.339030172781307</v>
      </c>
      <c r="AK145" s="1">
        <v>87.619662988216405</v>
      </c>
      <c r="AL145" s="1">
        <v>86.809606659161403</v>
      </c>
      <c r="AM145" s="1">
        <v>87.012522970121793</v>
      </c>
      <c r="AN145" s="1">
        <v>88.316720147470406</v>
      </c>
      <c r="AO145" s="1">
        <v>87.891518939782003</v>
      </c>
      <c r="AP145" s="1">
        <v>87.449842055835305</v>
      </c>
      <c r="AQ145" s="1">
        <v>87.315614050081194</v>
      </c>
      <c r="AR145" s="1">
        <v>86.7838541666666</v>
      </c>
      <c r="AS145" s="1">
        <v>86.197187876320797</v>
      </c>
      <c r="AT145" s="1">
        <v>86.617624573146898</v>
      </c>
      <c r="AU145" s="1">
        <v>86.540581799677696</v>
      </c>
      <c r="AV145" s="1">
        <v>86.531534592904706</v>
      </c>
      <c r="AW145" s="1">
        <v>86.528136468669203</v>
      </c>
      <c r="AX145" s="1">
        <v>86.528136468669203</v>
      </c>
      <c r="AY145" s="1">
        <v>86.521340220198397</v>
      </c>
      <c r="AZ145" s="1">
        <v>86.417559357600993</v>
      </c>
      <c r="BA145" s="1">
        <v>87.283986420784998</v>
      </c>
      <c r="BB145" s="1">
        <v>87.424464852685105</v>
      </c>
      <c r="BC145" s="1">
        <v>86.323356156197093</v>
      </c>
      <c r="BD145" s="1">
        <v>87.748667774712501</v>
      </c>
      <c r="BE145" s="1">
        <v>87.625781887408195</v>
      </c>
      <c r="BF145" s="1">
        <v>88.0671266717778</v>
      </c>
      <c r="BG145" s="1">
        <v>85.464404705242401</v>
      </c>
      <c r="BH145" s="1">
        <v>85.876893589118396</v>
      </c>
      <c r="BI145" s="1">
        <v>87.395403754342098</v>
      </c>
      <c r="BJ145" s="1">
        <v>86.069336439313403</v>
      </c>
      <c r="BK145" s="1">
        <v>87.418350424747004</v>
      </c>
      <c r="BL145" s="1">
        <v>87.580989857186395</v>
      </c>
      <c r="BM145" s="1">
        <v>86.749826280019604</v>
      </c>
      <c r="BN145" s="1">
        <v>87.764005614082507</v>
      </c>
      <c r="BO145" s="1">
        <v>87.808837704834801</v>
      </c>
      <c r="BP145" s="1">
        <v>87.803310843943905</v>
      </c>
      <c r="BQ145" s="1">
        <v>87.776557086115105</v>
      </c>
      <c r="BR145" s="1">
        <v>86.952642300375402</v>
      </c>
      <c r="BS145" s="1">
        <v>86.731862479696801</v>
      </c>
      <c r="BT145" s="1">
        <v>86.986871380288306</v>
      </c>
      <c r="BU145" s="1">
        <v>87.161236876363006</v>
      </c>
      <c r="BV145" s="1">
        <v>87.171380750308501</v>
      </c>
      <c r="BW145" s="1">
        <v>87.272481223357403</v>
      </c>
      <c r="BX145" s="1">
        <v>87.062167924464404</v>
      </c>
      <c r="BY145" s="1">
        <v>86.345102948889306</v>
      </c>
      <c r="BZ145" s="1">
        <v>86.376044898858794</v>
      </c>
      <c r="CA145" s="1">
        <v>86.707174256182199</v>
      </c>
      <c r="CB145" s="1">
        <v>87.125038131715399</v>
      </c>
      <c r="CC145" s="1">
        <v>87.128427617530406</v>
      </c>
      <c r="CD145" s="1">
        <v>87.125038131715399</v>
      </c>
      <c r="CE145" s="1">
        <v>86.915951389479005</v>
      </c>
      <c r="CF145" s="1">
        <v>86.7939022516601</v>
      </c>
      <c r="CG145" s="1">
        <v>87.378988273793297</v>
      </c>
      <c r="CH145" s="1">
        <v>87.258410880458101</v>
      </c>
      <c r="CI145" s="1">
        <v>87.550850198294498</v>
      </c>
      <c r="CJ145" s="1">
        <v>87.5608593510605</v>
      </c>
      <c r="CK145" s="1">
        <v>87.564264070001002</v>
      </c>
      <c r="CL145" s="1">
        <v>88.216565931727203</v>
      </c>
      <c r="CM145" s="1">
        <v>87.162540987784297</v>
      </c>
      <c r="CN145" s="1">
        <v>87.444713697446204</v>
      </c>
      <c r="CO145" s="1">
        <v>87.990817107388807</v>
      </c>
      <c r="CP145" s="1">
        <v>87.719716582640601</v>
      </c>
      <c r="CQ145" s="1">
        <v>88.031707234273597</v>
      </c>
      <c r="CR145" s="1">
        <v>87.741979498899894</v>
      </c>
      <c r="CS145" s="1">
        <v>87.677058624195098</v>
      </c>
      <c r="CT145" s="1">
        <v>87.983554475798897</v>
      </c>
      <c r="CU145" s="1">
        <v>87.646549822698006</v>
      </c>
      <c r="CV145" s="1">
        <v>88.356455145947507</v>
      </c>
      <c r="CW145" s="1">
        <v>88.478301422829702</v>
      </c>
      <c r="CX145" s="1">
        <v>88.469576742052197</v>
      </c>
      <c r="CY145" s="1">
        <v>88.460042940947702</v>
      </c>
      <c r="CZ145" s="1">
        <v>88.483603774865898</v>
      </c>
      <c r="DA145" s="1">
        <v>88.484755994166903</v>
      </c>
      <c r="DB145" s="1">
        <v>88.486071998099902</v>
      </c>
      <c r="DC145" s="1">
        <v>88.474495928490398</v>
      </c>
      <c r="DD145" s="1">
        <v>88.405082237681299</v>
      </c>
      <c r="DE145" s="1">
        <v>88.439884687128995</v>
      </c>
      <c r="DF145" s="1">
        <v>87.964598763334905</v>
      </c>
      <c r="DG145" s="1">
        <v>88.482644965085996</v>
      </c>
      <c r="DH145" s="1">
        <v>88.770707671395797</v>
      </c>
      <c r="DI145" s="1">
        <v>88.382470662374601</v>
      </c>
      <c r="DJ145" s="1">
        <v>88.412798312609496</v>
      </c>
      <c r="DK145" s="1">
        <v>88.783951351259503</v>
      </c>
      <c r="DL145" s="1">
        <v>88.454613398559502</v>
      </c>
      <c r="DM145" s="1">
        <v>88.421446426445797</v>
      </c>
      <c r="DN145" s="1">
        <v>88.393449313810507</v>
      </c>
      <c r="DO145" s="1">
        <v>88.173103073157407</v>
      </c>
      <c r="DP145" s="1">
        <v>88.738393389556094</v>
      </c>
      <c r="DQ145" s="1">
        <v>87.768379960962903</v>
      </c>
      <c r="DR145" s="1">
        <v>88.0328929447017</v>
      </c>
      <c r="DS145" s="1">
        <v>88.065472135168207</v>
      </c>
      <c r="DT145" s="1">
        <v>88.981366670629995</v>
      </c>
      <c r="DU145" s="1">
        <v>88.982878108438598</v>
      </c>
      <c r="DV145" s="1">
        <v>88.630499728408395</v>
      </c>
      <c r="DW145" s="1">
        <v>88.245986579461402</v>
      </c>
      <c r="DX145" s="1">
        <v>88.604338121283305</v>
      </c>
      <c r="DY145" s="1">
        <v>88.603843008994204</v>
      </c>
      <c r="DZ145" s="1">
        <v>86.359772889538604</v>
      </c>
      <c r="EA145" s="1">
        <v>87.741376674988501</v>
      </c>
      <c r="EB145" s="1">
        <v>87.737979993546304</v>
      </c>
      <c r="EC145" s="1">
        <v>87.388121804996501</v>
      </c>
      <c r="ED145" s="1">
        <v>87.420664710298198</v>
      </c>
      <c r="EE145" s="1">
        <v>87.310864231188603</v>
      </c>
      <c r="EF145" s="1">
        <v>87.607368224108299</v>
      </c>
      <c r="EG145" s="1">
        <v>88.065745593139596</v>
      </c>
      <c r="EH145" s="1">
        <v>87.846365816734405</v>
      </c>
      <c r="EI145" s="1">
        <v>88.089406001224702</v>
      </c>
      <c r="EJ145" s="1">
        <v>87.8119312092809</v>
      </c>
      <c r="EK145" s="1">
        <v>87.118597970388706</v>
      </c>
      <c r="EL145" s="1">
        <v>87.118597970388706</v>
      </c>
      <c r="EM145" s="1">
        <v>86.304101671426807</v>
      </c>
      <c r="EN145" s="1">
        <v>87.641118063112003</v>
      </c>
      <c r="EO145" s="1">
        <v>87.852501898573905</v>
      </c>
      <c r="EP145" s="1">
        <v>88.485653922169902</v>
      </c>
      <c r="EQ145" s="1">
        <v>87.8220220425154</v>
      </c>
      <c r="ER145" s="1">
        <v>89.562820007877093</v>
      </c>
      <c r="ES145" s="1">
        <v>100</v>
      </c>
      <c r="ET145" s="1">
        <v>89.265933504652693</v>
      </c>
      <c r="EU145" s="1">
        <v>89.067622428700005</v>
      </c>
      <c r="EV145" s="1">
        <v>89.176126210452793</v>
      </c>
      <c r="EW145" s="1">
        <v>89.196916322050299</v>
      </c>
      <c r="EX145" s="1">
        <v>88.913830926993498</v>
      </c>
      <c r="EY145" s="1">
        <v>88.253898080291094</v>
      </c>
      <c r="EZ145" s="1">
        <v>88.257897779440199</v>
      </c>
      <c r="FA145" s="1">
        <v>88.271688876801704</v>
      </c>
      <c r="FB145" s="1">
        <v>88.814435619653395</v>
      </c>
      <c r="FC145" s="1">
        <v>88.781964091403694</v>
      </c>
      <c r="FD145" s="1">
        <v>88.792737040752101</v>
      </c>
      <c r="FE145" s="1">
        <v>88.770444421775593</v>
      </c>
      <c r="FF145" s="1">
        <v>88.856958236974506</v>
      </c>
      <c r="FG145" s="1">
        <v>88.379886367502394</v>
      </c>
      <c r="FH145" s="1">
        <v>88.628103664956996</v>
      </c>
      <c r="FI145" s="1">
        <v>88.271468238420496</v>
      </c>
      <c r="FJ145" s="1">
        <v>88.012093212854097</v>
      </c>
      <c r="FK145" s="1">
        <v>88.015490182756906</v>
      </c>
      <c r="FL145" s="1">
        <v>88.012093212854097</v>
      </c>
      <c r="FM145" s="1">
        <v>88.008899909981807</v>
      </c>
      <c r="FN145" s="1">
        <v>88.020656383773797</v>
      </c>
      <c r="FO145" s="1">
        <v>88.577655386798597</v>
      </c>
      <c r="FP145" s="1">
        <v>88.239879348618103</v>
      </c>
      <c r="FQ145" s="1">
        <v>88.246657516140502</v>
      </c>
      <c r="FR145" s="1">
        <v>88.2664804203241</v>
      </c>
      <c r="FS145" s="1">
        <v>88.243366880146297</v>
      </c>
      <c r="FT145" s="1">
        <v>88.248648831811295</v>
      </c>
      <c r="FU145" s="1">
        <v>88.241871812683101</v>
      </c>
      <c r="FV145" s="1">
        <v>84.888167021960498</v>
      </c>
      <c r="FW145" s="1">
        <v>84.745962513261802</v>
      </c>
    </row>
    <row r="146" spans="1:179" x14ac:dyDescent="0.25">
      <c r="A146" s="2" t="s">
        <v>144</v>
      </c>
      <c r="B146" s="2" t="s">
        <v>183</v>
      </c>
      <c r="C146" s="2" t="s">
        <v>185</v>
      </c>
      <c r="D146" s="2" t="s">
        <v>182</v>
      </c>
      <c r="E146" s="2" t="s">
        <v>180</v>
      </c>
      <c r="F146" s="1">
        <v>33.447267082599403</v>
      </c>
      <c r="G146" s="1">
        <v>87.254317086148205</v>
      </c>
      <c r="H146" s="1">
        <v>88.894333359677503</v>
      </c>
      <c r="I146" s="1">
        <v>88.912249640367307</v>
      </c>
      <c r="J146" s="1">
        <v>85.565994349911307</v>
      </c>
      <c r="K146" s="1">
        <v>86.868111293815005</v>
      </c>
      <c r="L146" s="1">
        <v>86.817641600052099</v>
      </c>
      <c r="M146" s="1">
        <v>86.817641600052099</v>
      </c>
      <c r="N146" s="1">
        <v>88.658070678127899</v>
      </c>
      <c r="O146" s="1">
        <v>88.227955406983199</v>
      </c>
      <c r="P146" s="1">
        <v>88.227955406983199</v>
      </c>
      <c r="Q146" s="1">
        <v>88.227955406983199</v>
      </c>
      <c r="R146" s="1">
        <v>87.660791614068103</v>
      </c>
      <c r="S146" s="1">
        <v>88.048772722931403</v>
      </c>
      <c r="T146" s="1">
        <v>88.229592079963098</v>
      </c>
      <c r="U146" s="1">
        <v>89.1555513059552</v>
      </c>
      <c r="V146" s="1">
        <v>89.081328897308097</v>
      </c>
      <c r="W146" s="1">
        <v>87.808762402255098</v>
      </c>
      <c r="X146" s="1">
        <v>84.777823854030402</v>
      </c>
      <c r="Y146" s="1">
        <v>84.413899168548994</v>
      </c>
      <c r="Z146" s="1">
        <v>84.417602486262993</v>
      </c>
      <c r="AA146" s="1">
        <v>83.462511610031001</v>
      </c>
      <c r="AB146" s="1">
        <v>83.039111125260604</v>
      </c>
      <c r="AC146" s="1">
        <v>83.1354410058334</v>
      </c>
      <c r="AD146" s="1">
        <v>82.971470442996605</v>
      </c>
      <c r="AE146" s="1">
        <v>87.106270712010499</v>
      </c>
      <c r="AF146" s="1">
        <v>86.646402264466502</v>
      </c>
      <c r="AG146" s="1">
        <v>86.624774148158806</v>
      </c>
      <c r="AH146" s="1">
        <v>86.644284572342102</v>
      </c>
      <c r="AI146" s="1">
        <v>86.644284572342102</v>
      </c>
      <c r="AJ146" s="1">
        <v>86.641087130295702</v>
      </c>
      <c r="AK146" s="1">
        <v>86.276541478033494</v>
      </c>
      <c r="AL146" s="1">
        <v>87.220809950916902</v>
      </c>
      <c r="AM146" s="1">
        <v>86.339782750865297</v>
      </c>
      <c r="AN146" s="1">
        <v>86.424354892895394</v>
      </c>
      <c r="AO146" s="1">
        <v>86.522609043617393</v>
      </c>
      <c r="AP146" s="1">
        <v>85.689594469161094</v>
      </c>
      <c r="AQ146" s="1">
        <v>86.268541953673093</v>
      </c>
      <c r="AR146" s="1">
        <v>86.448650644576006</v>
      </c>
      <c r="AS146" s="1">
        <v>85.504134860050897</v>
      </c>
      <c r="AT146" s="1">
        <v>85.729986301806207</v>
      </c>
      <c r="AU146" s="1">
        <v>85.4046058909599</v>
      </c>
      <c r="AV146" s="1">
        <v>85.395925259251001</v>
      </c>
      <c r="AW146" s="1">
        <v>85.392739379071898</v>
      </c>
      <c r="AX146" s="1">
        <v>85.392739379071898</v>
      </c>
      <c r="AY146" s="1">
        <v>85.386367618713805</v>
      </c>
      <c r="AZ146" s="1">
        <v>85.340887450009504</v>
      </c>
      <c r="BA146" s="1">
        <v>86.306363927086593</v>
      </c>
      <c r="BB146" s="1">
        <v>86.335055917315898</v>
      </c>
      <c r="BC146" s="1">
        <v>85.458007937524002</v>
      </c>
      <c r="BD146" s="1">
        <v>86.482450788349695</v>
      </c>
      <c r="BE146" s="1">
        <v>86.094688700141802</v>
      </c>
      <c r="BF146" s="1">
        <v>86.4747029513223</v>
      </c>
      <c r="BG146" s="1">
        <v>84.909719676807597</v>
      </c>
      <c r="BH146" s="1">
        <v>85.865484715606101</v>
      </c>
      <c r="BI146" s="1">
        <v>87.179281590763296</v>
      </c>
      <c r="BJ146" s="1">
        <v>85.941286936423595</v>
      </c>
      <c r="BK146" s="1">
        <v>87.934618741569395</v>
      </c>
      <c r="BL146" s="1">
        <v>88.008715151322306</v>
      </c>
      <c r="BM146" s="1">
        <v>88.068145699574004</v>
      </c>
      <c r="BN146" s="1">
        <v>87.6954549779568</v>
      </c>
      <c r="BO146" s="1">
        <v>87.732737019062995</v>
      </c>
      <c r="BP146" s="1">
        <v>87.725975261655506</v>
      </c>
      <c r="BQ146" s="1">
        <v>87.700916209618597</v>
      </c>
      <c r="BR146" s="1">
        <v>87.620025268477505</v>
      </c>
      <c r="BS146" s="1">
        <v>87.5969853232844</v>
      </c>
      <c r="BT146" s="1">
        <v>86.8694267515923</v>
      </c>
      <c r="BU146" s="1">
        <v>86.898684001902595</v>
      </c>
      <c r="BV146" s="1">
        <v>86.905026161407903</v>
      </c>
      <c r="BW146" s="1">
        <v>87.248758665545594</v>
      </c>
      <c r="BX146" s="1">
        <v>87.375236039924403</v>
      </c>
      <c r="BY146" s="1">
        <v>86.493304563051296</v>
      </c>
      <c r="BZ146" s="1">
        <v>86.363636363636303</v>
      </c>
      <c r="CA146" s="1">
        <v>86.691597708465906</v>
      </c>
      <c r="CB146" s="1">
        <v>86.976973318289396</v>
      </c>
      <c r="CC146" s="1">
        <v>86.980151604239794</v>
      </c>
      <c r="CD146" s="1">
        <v>86.976973318289396</v>
      </c>
      <c r="CE146" s="1">
        <v>86.745490471030607</v>
      </c>
      <c r="CF146" s="1">
        <v>86.926400000000001</v>
      </c>
      <c r="CG146" s="1">
        <v>87.393158979438596</v>
      </c>
      <c r="CH146" s="1">
        <v>87.307292914769505</v>
      </c>
      <c r="CI146" s="1">
        <v>87.629244319632306</v>
      </c>
      <c r="CJ146" s="1">
        <v>87.645021783189407</v>
      </c>
      <c r="CK146" s="1">
        <v>87.641830107080693</v>
      </c>
      <c r="CL146" s="1">
        <v>88.288432073544399</v>
      </c>
      <c r="CM146" s="1">
        <v>87.005415737495994</v>
      </c>
      <c r="CN146" s="1">
        <v>87.778872433738002</v>
      </c>
      <c r="CO146" s="1">
        <v>87.957146956604902</v>
      </c>
      <c r="CP146" s="1">
        <v>87.886577363370705</v>
      </c>
      <c r="CQ146" s="1">
        <v>87.914378928940806</v>
      </c>
      <c r="CR146" s="1">
        <v>88.049942447883296</v>
      </c>
      <c r="CS146" s="1">
        <v>87.602675521520098</v>
      </c>
      <c r="CT146" s="1">
        <v>88.151062406422199</v>
      </c>
      <c r="CU146" s="1">
        <v>88.296213808463193</v>
      </c>
      <c r="CV146" s="1">
        <v>88.3350315226389</v>
      </c>
      <c r="CW146" s="1">
        <v>88.433405419157793</v>
      </c>
      <c r="CX146" s="1">
        <v>88.428330200401405</v>
      </c>
      <c r="CY146" s="1">
        <v>88.444951801116105</v>
      </c>
      <c r="CZ146" s="1">
        <v>88.314209780861503</v>
      </c>
      <c r="DA146" s="1">
        <v>88.433102790364899</v>
      </c>
      <c r="DB146" s="1">
        <v>88.434313709895406</v>
      </c>
      <c r="DC146" s="1">
        <v>88.415621527226506</v>
      </c>
      <c r="DD146" s="1">
        <v>88.259399815033305</v>
      </c>
      <c r="DE146" s="1">
        <v>88.430777058720594</v>
      </c>
      <c r="DF146" s="1">
        <v>87.970822914841705</v>
      </c>
      <c r="DG146" s="1">
        <v>88.302007008601393</v>
      </c>
      <c r="DH146" s="1">
        <v>88.661271823626805</v>
      </c>
      <c r="DI146" s="1">
        <v>88.207682728230594</v>
      </c>
      <c r="DJ146" s="1">
        <v>88.288949130920102</v>
      </c>
      <c r="DK146" s="1">
        <v>88.488979487832793</v>
      </c>
      <c r="DL146" s="1">
        <v>88.356982466198403</v>
      </c>
      <c r="DM146" s="1">
        <v>88.545784976405997</v>
      </c>
      <c r="DN146" s="1">
        <v>88.519545947324701</v>
      </c>
      <c r="DO146" s="1">
        <v>88.053160805061097</v>
      </c>
      <c r="DP146" s="1">
        <v>88.530088156381694</v>
      </c>
      <c r="DQ146" s="1">
        <v>87.594461469347095</v>
      </c>
      <c r="DR146" s="1">
        <v>88.0157045501699</v>
      </c>
      <c r="DS146" s="1">
        <v>88.052624016093702</v>
      </c>
      <c r="DT146" s="1">
        <v>89.6041023027677</v>
      </c>
      <c r="DU146" s="1">
        <v>89.608714347140605</v>
      </c>
      <c r="DV146" s="1">
        <v>88.709754428405404</v>
      </c>
      <c r="DW146" s="1">
        <v>87.877870862931204</v>
      </c>
      <c r="DX146" s="1">
        <v>88.362881328861206</v>
      </c>
      <c r="DY146" s="1">
        <v>88.405588822355199</v>
      </c>
      <c r="DZ146" s="1">
        <v>86.826461822875999</v>
      </c>
      <c r="EA146" s="1">
        <v>87.618228718830593</v>
      </c>
      <c r="EB146" s="1">
        <v>87.615044106875501</v>
      </c>
      <c r="EC146" s="1">
        <v>87.048183178879597</v>
      </c>
      <c r="ED146" s="1">
        <v>87.903986695024997</v>
      </c>
      <c r="EE146" s="1">
        <v>87.677490456643596</v>
      </c>
      <c r="EF146" s="1">
        <v>87.7475523806486</v>
      </c>
      <c r="EG146" s="1">
        <v>88.646260348045203</v>
      </c>
      <c r="EH146" s="1">
        <v>88.638175729548706</v>
      </c>
      <c r="EI146" s="1">
        <v>88.666698560015305</v>
      </c>
      <c r="EJ146" s="1">
        <v>88.602730114180005</v>
      </c>
      <c r="EK146" s="1">
        <v>87.005577689242998</v>
      </c>
      <c r="EL146" s="1">
        <v>87.015139442231003</v>
      </c>
      <c r="EM146" s="1">
        <v>86.630634628796003</v>
      </c>
      <c r="EN146" s="1">
        <v>88.174442513986904</v>
      </c>
      <c r="EO146" s="1">
        <v>87.868810940863597</v>
      </c>
      <c r="EP146" s="1">
        <v>88.261223707536701</v>
      </c>
      <c r="EQ146" s="1">
        <v>87.555768769489006</v>
      </c>
      <c r="ER146" s="1">
        <v>89.152411823229201</v>
      </c>
      <c r="ES146" s="1">
        <v>89.265933504652693</v>
      </c>
      <c r="ET146" s="1">
        <v>100</v>
      </c>
      <c r="EU146" s="1">
        <v>89.739138743788999</v>
      </c>
      <c r="EV146" s="1">
        <v>89.224633056796407</v>
      </c>
      <c r="EW146" s="1">
        <v>89.231358284674997</v>
      </c>
      <c r="EX146" s="1">
        <v>89.418723295708105</v>
      </c>
      <c r="EY146" s="1">
        <v>89.365873876171605</v>
      </c>
      <c r="EZ146" s="1">
        <v>89.348848330278102</v>
      </c>
      <c r="FA146" s="1">
        <v>89.353497043966001</v>
      </c>
      <c r="FB146" s="1">
        <v>88.922193877550995</v>
      </c>
      <c r="FC146" s="1">
        <v>88.601622646922806</v>
      </c>
      <c r="FD146" s="1">
        <v>88.5989799171182</v>
      </c>
      <c r="FE146" s="1">
        <v>88.587640861346202</v>
      </c>
      <c r="FF146" s="1">
        <v>88.630458001881095</v>
      </c>
      <c r="FG146" s="1">
        <v>88.718962795222197</v>
      </c>
      <c r="FH146" s="1">
        <v>88.847666512746201</v>
      </c>
      <c r="FI146" s="1">
        <v>88.074859478793996</v>
      </c>
      <c r="FJ146" s="1">
        <v>88.195295953628303</v>
      </c>
      <c r="FK146" s="1">
        <v>88.198480819147406</v>
      </c>
      <c r="FL146" s="1">
        <v>88.195295953628303</v>
      </c>
      <c r="FM146" s="1">
        <v>88.1922991178063</v>
      </c>
      <c r="FN146" s="1">
        <v>88.206532991447503</v>
      </c>
      <c r="FO146" s="1">
        <v>90.074787679046693</v>
      </c>
      <c r="FP146" s="1">
        <v>89.476276734356603</v>
      </c>
      <c r="FQ146" s="1">
        <v>89.482632599230897</v>
      </c>
      <c r="FR146" s="1">
        <v>89.4276748356246</v>
      </c>
      <c r="FS146" s="1">
        <v>89.4857251799247</v>
      </c>
      <c r="FT146" s="1">
        <v>89.487480935434604</v>
      </c>
      <c r="FU146" s="1">
        <v>89.48430350788</v>
      </c>
      <c r="FV146" s="1">
        <v>84.382883526107804</v>
      </c>
      <c r="FW146" s="1">
        <v>84.299074278853695</v>
      </c>
    </row>
    <row r="147" spans="1:179" x14ac:dyDescent="0.25">
      <c r="A147" t="s">
        <v>145</v>
      </c>
      <c r="B147" t="s">
        <v>183</v>
      </c>
      <c r="C147" t="s">
        <v>185</v>
      </c>
      <c r="D147" t="s">
        <v>182</v>
      </c>
      <c r="E147" t="s">
        <v>178</v>
      </c>
      <c r="F147" s="1">
        <v>34.113701793792899</v>
      </c>
      <c r="G147" s="1">
        <v>86.779073161518497</v>
      </c>
      <c r="H147" s="1">
        <v>88.546692443473106</v>
      </c>
      <c r="I147" s="1">
        <v>88.5606684712251</v>
      </c>
      <c r="J147" s="1">
        <v>84.969529279910304</v>
      </c>
      <c r="K147" s="1">
        <v>87.457280155439506</v>
      </c>
      <c r="L147" s="1">
        <v>87.432992731120805</v>
      </c>
      <c r="M147" s="1">
        <v>87.432992731120805</v>
      </c>
      <c r="N147" s="1">
        <v>89.439363143631397</v>
      </c>
      <c r="O147" s="1">
        <v>88.965118060639</v>
      </c>
      <c r="P147" s="1">
        <v>88.965118060639</v>
      </c>
      <c r="Q147" s="1">
        <v>88.965118060639</v>
      </c>
      <c r="R147" s="1">
        <v>88.517202088399799</v>
      </c>
      <c r="S147" s="1">
        <v>88.877409301852893</v>
      </c>
      <c r="T147" s="1">
        <v>89.049688075876105</v>
      </c>
      <c r="U147" s="1">
        <v>89.866205423004502</v>
      </c>
      <c r="V147" s="1">
        <v>88.978471857585603</v>
      </c>
      <c r="W147" s="1">
        <v>88.454694887393799</v>
      </c>
      <c r="X147" s="1">
        <v>85.398350249499302</v>
      </c>
      <c r="Y147" s="1">
        <v>85.542538496955999</v>
      </c>
      <c r="Z147" s="1">
        <v>85.546442030591805</v>
      </c>
      <c r="AA147" s="1">
        <v>85.560631370810995</v>
      </c>
      <c r="AB147" s="1">
        <v>83.665588319980998</v>
      </c>
      <c r="AC147" s="1">
        <v>83.748499145992895</v>
      </c>
      <c r="AD147" s="1">
        <v>83.605946065054098</v>
      </c>
      <c r="AE147" s="1">
        <v>87.109040457675306</v>
      </c>
      <c r="AF147" s="1">
        <v>87.391691496284096</v>
      </c>
      <c r="AG147" s="1">
        <v>88.090740457105895</v>
      </c>
      <c r="AH147" s="1">
        <v>88.111281265952002</v>
      </c>
      <c r="AI147" s="1">
        <v>88.111281265952002</v>
      </c>
      <c r="AJ147" s="1">
        <v>88.107878169133897</v>
      </c>
      <c r="AK147" s="1">
        <v>88.0377256072737</v>
      </c>
      <c r="AL147" s="1">
        <v>88.037504041383698</v>
      </c>
      <c r="AM147" s="1">
        <v>87.529068287135203</v>
      </c>
      <c r="AN147" s="1">
        <v>88.186415569820696</v>
      </c>
      <c r="AO147" s="1">
        <v>87.857568787801299</v>
      </c>
      <c r="AP147" s="1">
        <v>87.428882908050198</v>
      </c>
      <c r="AQ147" s="1">
        <v>87.533676636087705</v>
      </c>
      <c r="AR147" s="1">
        <v>87.400229024594495</v>
      </c>
      <c r="AS147" s="1">
        <v>86.771573604060904</v>
      </c>
      <c r="AT147" s="1">
        <v>86.805532015863804</v>
      </c>
      <c r="AU147" s="1">
        <v>86.653919046974394</v>
      </c>
      <c r="AV147" s="1">
        <v>86.643388646880297</v>
      </c>
      <c r="AW147" s="1">
        <v>86.639998643998794</v>
      </c>
      <c r="AX147" s="1">
        <v>86.639998643998794</v>
      </c>
      <c r="AY147" s="1">
        <v>86.633218638235803</v>
      </c>
      <c r="AZ147" s="1">
        <v>86.789235548352195</v>
      </c>
      <c r="BA147" s="1">
        <v>87.573179033355999</v>
      </c>
      <c r="BB147" s="1">
        <v>87.424007629038002</v>
      </c>
      <c r="BC147" s="1">
        <v>86.879130612522999</v>
      </c>
      <c r="BD147" s="1">
        <v>86.436361150046096</v>
      </c>
      <c r="BE147" s="1">
        <v>87.348447594661906</v>
      </c>
      <c r="BF147" s="1">
        <v>88.000543884696398</v>
      </c>
      <c r="BG147" s="1">
        <v>84.769963879326397</v>
      </c>
      <c r="BH147" s="1">
        <v>85.702304673085294</v>
      </c>
      <c r="BI147" s="1">
        <v>87.111642198702597</v>
      </c>
      <c r="BJ147" s="1">
        <v>86.579635357039095</v>
      </c>
      <c r="BK147" s="1">
        <v>87.735291635012999</v>
      </c>
      <c r="BL147" s="1">
        <v>88.201153995837402</v>
      </c>
      <c r="BM147" s="1">
        <v>87.4222237251454</v>
      </c>
      <c r="BN147" s="1">
        <v>88.322817908836299</v>
      </c>
      <c r="BO147" s="1">
        <v>88.392887269291705</v>
      </c>
      <c r="BP147" s="1">
        <v>88.387314439945996</v>
      </c>
      <c r="BQ147" s="1">
        <v>88.264256567632202</v>
      </c>
      <c r="BR147" s="1">
        <v>88.214645616392303</v>
      </c>
      <c r="BS147" s="1">
        <v>87.798126424170803</v>
      </c>
      <c r="BT147" s="1">
        <v>87.116231785835296</v>
      </c>
      <c r="BU147" s="1">
        <v>87.729802664867606</v>
      </c>
      <c r="BV147" s="1">
        <v>87.736549165120493</v>
      </c>
      <c r="BW147" s="1">
        <v>88.141485394130598</v>
      </c>
      <c r="BX147" s="1">
        <v>88.196964837353704</v>
      </c>
      <c r="BY147" s="1">
        <v>87.326154469349106</v>
      </c>
      <c r="BZ147" s="1">
        <v>87.203558983727405</v>
      </c>
      <c r="CA147" s="1">
        <v>87.499153403318601</v>
      </c>
      <c r="CB147" s="1">
        <v>87.838774578592293</v>
      </c>
      <c r="CC147" s="1">
        <v>87.842155984242595</v>
      </c>
      <c r="CD147" s="1">
        <v>87.838774578592293</v>
      </c>
      <c r="CE147" s="1">
        <v>87.635648399348796</v>
      </c>
      <c r="CF147" s="1">
        <v>88.038147138964504</v>
      </c>
      <c r="CG147" s="1">
        <v>88.036658561882504</v>
      </c>
      <c r="CH147" s="1">
        <v>87.856839241689997</v>
      </c>
      <c r="CI147" s="1">
        <v>88.081573048970995</v>
      </c>
      <c r="CJ147" s="1">
        <v>88.091639352614493</v>
      </c>
      <c r="CK147" s="1">
        <v>88.095035918686193</v>
      </c>
      <c r="CL147" s="1">
        <v>88.497859908961203</v>
      </c>
      <c r="CM147" s="1">
        <v>87.708474576271101</v>
      </c>
      <c r="CN147" s="1">
        <v>88.652961860968304</v>
      </c>
      <c r="CO147" s="1">
        <v>88.742238659111706</v>
      </c>
      <c r="CP147" s="1">
        <v>88.466178444599194</v>
      </c>
      <c r="CQ147" s="1">
        <v>88.608923884514397</v>
      </c>
      <c r="CR147" s="1">
        <v>88.232491662696503</v>
      </c>
      <c r="CS147" s="1">
        <v>88.135765115532195</v>
      </c>
      <c r="CT147" s="1">
        <v>88.932578556659095</v>
      </c>
      <c r="CU147" s="1">
        <v>88.830399458361498</v>
      </c>
      <c r="CV147" s="1">
        <v>88.680715544111607</v>
      </c>
      <c r="CW147" s="1">
        <v>88.791703322731195</v>
      </c>
      <c r="CX147" s="1">
        <v>88.786995287656296</v>
      </c>
      <c r="CY147" s="1">
        <v>88.7944410713081</v>
      </c>
      <c r="CZ147" s="1">
        <v>88.795570381157106</v>
      </c>
      <c r="DA147" s="1">
        <v>88.798105387803403</v>
      </c>
      <c r="DB147" s="1">
        <v>88.782642544045203</v>
      </c>
      <c r="DC147" s="1">
        <v>88.745144401283497</v>
      </c>
      <c r="DD147" s="1">
        <v>88.543116028099206</v>
      </c>
      <c r="DE147" s="1">
        <v>88.770279643382693</v>
      </c>
      <c r="DF147" s="1">
        <v>88.950838007761504</v>
      </c>
      <c r="DG147" s="1">
        <v>89.249152542372798</v>
      </c>
      <c r="DH147" s="1">
        <v>89.187402535765102</v>
      </c>
      <c r="DI147" s="1">
        <v>88.449383219492304</v>
      </c>
      <c r="DJ147" s="1">
        <v>88.922450364839605</v>
      </c>
      <c r="DK147" s="1">
        <v>88.920897444587496</v>
      </c>
      <c r="DL147" s="1">
        <v>89.065121244471499</v>
      </c>
      <c r="DM147" s="1">
        <v>88.886815498405298</v>
      </c>
      <c r="DN147" s="1">
        <v>88.848737785016198</v>
      </c>
      <c r="DO147" s="1">
        <v>89.251013175520995</v>
      </c>
      <c r="DP147" s="1">
        <v>88.320076143857506</v>
      </c>
      <c r="DQ147" s="1">
        <v>88.498129707756107</v>
      </c>
      <c r="DR147" s="1">
        <v>89.024576659816205</v>
      </c>
      <c r="DS147" s="1">
        <v>88.630995871068507</v>
      </c>
      <c r="DT147" s="1">
        <v>88.826380180973999</v>
      </c>
      <c r="DU147" s="1">
        <v>88.827885381187201</v>
      </c>
      <c r="DV147" s="1">
        <v>89.384112576837694</v>
      </c>
      <c r="DW147" s="1">
        <v>89.121445276751501</v>
      </c>
      <c r="DX147" s="1">
        <v>88.866224715281305</v>
      </c>
      <c r="DY147" s="1">
        <v>88.8367745772793</v>
      </c>
      <c r="DZ147" s="1">
        <v>87.433649329285799</v>
      </c>
      <c r="EA147" s="1">
        <v>88.411100945410098</v>
      </c>
      <c r="EB147" s="1">
        <v>88.411100945410098</v>
      </c>
      <c r="EC147" s="1">
        <v>88.328081054522002</v>
      </c>
      <c r="ED147" s="1">
        <v>88.335914761799401</v>
      </c>
      <c r="EE147" s="1">
        <v>88.235394108347904</v>
      </c>
      <c r="EF147" s="1">
        <v>88.305562154274199</v>
      </c>
      <c r="EG147" s="1">
        <v>88.827593230696095</v>
      </c>
      <c r="EH147" s="1">
        <v>88.852876293907997</v>
      </c>
      <c r="EI147" s="1">
        <v>88.845899302550507</v>
      </c>
      <c r="EJ147" s="1">
        <v>88.811770295954304</v>
      </c>
      <c r="EK147" s="1">
        <v>88.261828048159998</v>
      </c>
      <c r="EL147" s="1">
        <v>88.266915380702002</v>
      </c>
      <c r="EM147" s="1">
        <v>87.196520097113506</v>
      </c>
      <c r="EN147" s="1">
        <v>88.247366724901198</v>
      </c>
      <c r="EO147" s="1">
        <v>88.453767930500305</v>
      </c>
      <c r="EP147" s="1">
        <v>88.751211055020093</v>
      </c>
      <c r="EQ147" s="1">
        <v>88.423112926559398</v>
      </c>
      <c r="ER147" s="1">
        <v>89.323174689944906</v>
      </c>
      <c r="ES147" s="1">
        <v>89.067622428700005</v>
      </c>
      <c r="ET147" s="1">
        <v>89.739138743788999</v>
      </c>
      <c r="EU147" s="1">
        <v>100</v>
      </c>
      <c r="EV147" s="1">
        <v>89.584040747028794</v>
      </c>
      <c r="EW147" s="1">
        <v>89.597976299616306</v>
      </c>
      <c r="EX147" s="1">
        <v>89.405198154180198</v>
      </c>
      <c r="EY147" s="1">
        <v>90.052924413081797</v>
      </c>
      <c r="EZ147" s="1">
        <v>90.051734373674805</v>
      </c>
      <c r="FA147" s="1">
        <v>90.0649449748189</v>
      </c>
      <c r="FB147" s="1">
        <v>89.4231421784866</v>
      </c>
      <c r="FC147" s="1">
        <v>89.585630205064703</v>
      </c>
      <c r="FD147" s="1">
        <v>89.582767978290306</v>
      </c>
      <c r="FE147" s="1">
        <v>89.572414728879394</v>
      </c>
      <c r="FF147" s="1">
        <v>89.575734957335996</v>
      </c>
      <c r="FG147" s="1">
        <v>89.0864968520372</v>
      </c>
      <c r="FH147" s="1">
        <v>89.573556071362006</v>
      </c>
      <c r="FI147" s="1">
        <v>88.972537556930106</v>
      </c>
      <c r="FJ147" s="1">
        <v>88.499923750783594</v>
      </c>
      <c r="FK147" s="1">
        <v>88.503312604842606</v>
      </c>
      <c r="FL147" s="1">
        <v>88.499923750783594</v>
      </c>
      <c r="FM147" s="1">
        <v>88.5102849977972</v>
      </c>
      <c r="FN147" s="1">
        <v>88.5017539697334</v>
      </c>
      <c r="FO147" s="1">
        <v>88.776714083462494</v>
      </c>
      <c r="FP147" s="1">
        <v>88.0278594854109</v>
      </c>
      <c r="FQ147" s="1">
        <v>88.034621496433004</v>
      </c>
      <c r="FR147" s="1">
        <v>88.200823566677201</v>
      </c>
      <c r="FS147" s="1">
        <v>88.051653905312406</v>
      </c>
      <c r="FT147" s="1">
        <v>88.053546075316007</v>
      </c>
      <c r="FU147" s="1">
        <v>88.050165641268293</v>
      </c>
      <c r="FV147" s="1">
        <v>85.038904923456002</v>
      </c>
      <c r="FW147" s="1">
        <v>84.913141359497303</v>
      </c>
    </row>
    <row r="148" spans="1:179" x14ac:dyDescent="0.25">
      <c r="A148" t="s">
        <v>146</v>
      </c>
      <c r="B148" t="s">
        <v>183</v>
      </c>
      <c r="C148" t="s">
        <v>185</v>
      </c>
      <c r="D148" t="s">
        <v>182</v>
      </c>
      <c r="E148" t="s">
        <v>178</v>
      </c>
      <c r="F148" s="1">
        <v>34.858808988051798</v>
      </c>
      <c r="G148" s="1">
        <v>86.9651980938946</v>
      </c>
      <c r="H148" s="1">
        <v>88.760884577164703</v>
      </c>
      <c r="I148" s="1">
        <v>88.774908619266597</v>
      </c>
      <c r="J148" s="1">
        <v>85.476909039865205</v>
      </c>
      <c r="K148" s="1">
        <v>87.870887000052093</v>
      </c>
      <c r="L148" s="1">
        <v>87.829170360327396</v>
      </c>
      <c r="M148" s="1">
        <v>87.829170360327396</v>
      </c>
      <c r="N148" s="1">
        <v>89.634808579961899</v>
      </c>
      <c r="O148" s="1">
        <v>89.222057343635399</v>
      </c>
      <c r="P148" s="1">
        <v>89.222057343635399</v>
      </c>
      <c r="Q148" s="1">
        <v>89.222057343635399</v>
      </c>
      <c r="R148" s="1">
        <v>88.769616112048197</v>
      </c>
      <c r="S148" s="1">
        <v>89.151535720346104</v>
      </c>
      <c r="T148" s="1">
        <v>89.316869082100993</v>
      </c>
      <c r="U148" s="1">
        <v>89.279464482916794</v>
      </c>
      <c r="V148" s="1">
        <v>89.286744616220005</v>
      </c>
      <c r="W148" s="1">
        <v>88.239189120358503</v>
      </c>
      <c r="X148" s="1">
        <v>85.992925891915704</v>
      </c>
      <c r="Y148" s="1">
        <v>86.3418134599941</v>
      </c>
      <c r="Z148" s="1">
        <v>86.345697151936506</v>
      </c>
      <c r="AA148" s="1">
        <v>85.708918263483199</v>
      </c>
      <c r="AB148" s="1">
        <v>84.613687658029093</v>
      </c>
      <c r="AC148" s="1">
        <v>84.776604937225699</v>
      </c>
      <c r="AD148" s="1">
        <v>84.571622654326205</v>
      </c>
      <c r="AE148" s="1">
        <v>87.753561009095506</v>
      </c>
      <c r="AF148" s="1">
        <v>88.036578252067301</v>
      </c>
      <c r="AG148" s="1">
        <v>88.905181674026807</v>
      </c>
      <c r="AH148" s="1">
        <v>88.915407957993693</v>
      </c>
      <c r="AI148" s="1">
        <v>88.915407957993693</v>
      </c>
      <c r="AJ148" s="1">
        <v>88.911998363394503</v>
      </c>
      <c r="AK148" s="1">
        <v>88.883412644459497</v>
      </c>
      <c r="AL148" s="1">
        <v>88.587503196658403</v>
      </c>
      <c r="AM148" s="1">
        <v>87.925375418785293</v>
      </c>
      <c r="AN148" s="1">
        <v>88.677346162376097</v>
      </c>
      <c r="AO148" s="1">
        <v>88.626393322294803</v>
      </c>
      <c r="AP148" s="1">
        <v>88.005597842782507</v>
      </c>
      <c r="AQ148" s="1">
        <v>88.498992038815004</v>
      </c>
      <c r="AR148" s="1">
        <v>87.257907084267998</v>
      </c>
      <c r="AS148" s="1">
        <v>87.380484166271103</v>
      </c>
      <c r="AT148" s="1">
        <v>87.471557140431301</v>
      </c>
      <c r="AU148" s="1">
        <v>87.4186219991862</v>
      </c>
      <c r="AV148" s="1">
        <v>87.431434151311805</v>
      </c>
      <c r="AW148" s="1">
        <v>87.434830602020895</v>
      </c>
      <c r="AX148" s="1">
        <v>87.434830602020895</v>
      </c>
      <c r="AY148" s="1">
        <v>87.4280377006028</v>
      </c>
      <c r="AZ148" s="1">
        <v>87.317320703653493</v>
      </c>
      <c r="BA148" s="1">
        <v>88.142818169417495</v>
      </c>
      <c r="BB148" s="1">
        <v>88.164337752299005</v>
      </c>
      <c r="BC148" s="1">
        <v>87.3523790019796</v>
      </c>
      <c r="BD148" s="1">
        <v>87.674259290974405</v>
      </c>
      <c r="BE148" s="1">
        <v>88.353918553881101</v>
      </c>
      <c r="BF148" s="1">
        <v>88.493631224031006</v>
      </c>
      <c r="BG148" s="1">
        <v>86.356763001851903</v>
      </c>
      <c r="BH148" s="1">
        <v>86.843343528383699</v>
      </c>
      <c r="BI148" s="1">
        <v>88.323527399603194</v>
      </c>
      <c r="BJ148" s="1">
        <v>87.5263220968653</v>
      </c>
      <c r="BK148" s="1">
        <v>89.156504236929706</v>
      </c>
      <c r="BL148" s="1">
        <v>88.605964025971801</v>
      </c>
      <c r="BM148" s="1">
        <v>88.057324840764295</v>
      </c>
      <c r="BN148" s="1">
        <v>89.394246695737394</v>
      </c>
      <c r="BO148" s="1">
        <v>89.417193468780596</v>
      </c>
      <c r="BP148" s="1">
        <v>89.411506219578101</v>
      </c>
      <c r="BQ148" s="1">
        <v>89.335067743352297</v>
      </c>
      <c r="BR148" s="1">
        <v>88.264791007605794</v>
      </c>
      <c r="BS148" s="1">
        <v>88.0726497894576</v>
      </c>
      <c r="BT148" s="1">
        <v>87.9829564745026</v>
      </c>
      <c r="BU148" s="1">
        <v>88.127344621311906</v>
      </c>
      <c r="BV148" s="1">
        <v>88.134103889959107</v>
      </c>
      <c r="BW148" s="1">
        <v>88.110575703778807</v>
      </c>
      <c r="BX148" s="1">
        <v>88.223654168146496</v>
      </c>
      <c r="BY148" s="1">
        <v>87.672483766233697</v>
      </c>
      <c r="BZ148" s="1">
        <v>87.447039284140601</v>
      </c>
      <c r="CA148" s="1">
        <v>87.836737463527101</v>
      </c>
      <c r="CB148" s="1">
        <v>88.2578131616837</v>
      </c>
      <c r="CC148" s="1">
        <v>88.261200982467997</v>
      </c>
      <c r="CD148" s="1">
        <v>88.2578131616837</v>
      </c>
      <c r="CE148" s="1">
        <v>88.072506115792294</v>
      </c>
      <c r="CF148" s="1">
        <v>88.025525525525495</v>
      </c>
      <c r="CG148" s="1">
        <v>88.286400572392296</v>
      </c>
      <c r="CH148" s="1">
        <v>88.182886734919805</v>
      </c>
      <c r="CI148" s="1">
        <v>87.509356924123793</v>
      </c>
      <c r="CJ148" s="1">
        <v>87.519354783821896</v>
      </c>
      <c r="CK148" s="1">
        <v>87.515951744908193</v>
      </c>
      <c r="CL148" s="1">
        <v>87.836090123204599</v>
      </c>
      <c r="CM148" s="1">
        <v>87.262260562423506</v>
      </c>
      <c r="CN148" s="1">
        <v>89.000677506775006</v>
      </c>
      <c r="CO148" s="1">
        <v>89.482272155556302</v>
      </c>
      <c r="CP148" s="1">
        <v>88.622937981988699</v>
      </c>
      <c r="CQ148" s="1">
        <v>88.992755713146593</v>
      </c>
      <c r="CR148" s="1">
        <v>88.612342311626307</v>
      </c>
      <c r="CS148" s="1">
        <v>88.6924418703111</v>
      </c>
      <c r="CT148" s="1">
        <v>89.475292919001504</v>
      </c>
      <c r="CU148" s="1">
        <v>89.4315560982227</v>
      </c>
      <c r="CV148" s="1">
        <v>89.414460285132293</v>
      </c>
      <c r="CW148" s="1">
        <v>89.521323479557907</v>
      </c>
      <c r="CX148" s="1">
        <v>89.507829217757504</v>
      </c>
      <c r="CY148" s="1">
        <v>89.501520784048594</v>
      </c>
      <c r="CZ148" s="1">
        <v>89.517346679107604</v>
      </c>
      <c r="DA148" s="1">
        <v>89.524261478229903</v>
      </c>
      <c r="DB148" s="1">
        <v>89.520983467571</v>
      </c>
      <c r="DC148" s="1">
        <v>89.508951233544195</v>
      </c>
      <c r="DD148" s="1">
        <v>89.296521709564402</v>
      </c>
      <c r="DE148" s="1">
        <v>89.428634383633593</v>
      </c>
      <c r="DF148" s="1">
        <v>89.530875935955905</v>
      </c>
      <c r="DG148" s="1">
        <v>89.366254584974797</v>
      </c>
      <c r="DH148" s="1">
        <v>89.968412471978795</v>
      </c>
      <c r="DI148" s="1">
        <v>89.365360389499799</v>
      </c>
      <c r="DJ148" s="1">
        <v>89.807541908939399</v>
      </c>
      <c r="DK148" s="1">
        <v>89.870967741935402</v>
      </c>
      <c r="DL148" s="1">
        <v>89.541773484321098</v>
      </c>
      <c r="DM148" s="1">
        <v>89.725678156230799</v>
      </c>
      <c r="DN148" s="1">
        <v>89.711381561055205</v>
      </c>
      <c r="DO148" s="1">
        <v>89.604322046856097</v>
      </c>
      <c r="DP148" s="1">
        <v>89.411484231319307</v>
      </c>
      <c r="DQ148" s="1">
        <v>89.164028407632401</v>
      </c>
      <c r="DR148" s="1">
        <v>89.071726367735806</v>
      </c>
      <c r="DS148" s="1">
        <v>88.995761052757004</v>
      </c>
      <c r="DT148" s="1">
        <v>89.312756782452198</v>
      </c>
      <c r="DU148" s="1">
        <v>89.314273102324194</v>
      </c>
      <c r="DV148" s="1">
        <v>89.592982813321797</v>
      </c>
      <c r="DW148" s="1">
        <v>89.173769823751101</v>
      </c>
      <c r="DX148" s="1">
        <v>89.149834803637702</v>
      </c>
      <c r="DY148" s="1">
        <v>89.236034256721098</v>
      </c>
      <c r="DZ148" s="1">
        <v>87.200747600033907</v>
      </c>
      <c r="EA148" s="1">
        <v>88.310982855202795</v>
      </c>
      <c r="EB148" s="1">
        <v>88.314377864539097</v>
      </c>
      <c r="EC148" s="1">
        <v>87.771176370735006</v>
      </c>
      <c r="ED148" s="1">
        <v>86.552071076550504</v>
      </c>
      <c r="EE148" s="1">
        <v>86.692099391998894</v>
      </c>
      <c r="EF148" s="1">
        <v>87.985787630478399</v>
      </c>
      <c r="EG148" s="1">
        <v>87.8845597863981</v>
      </c>
      <c r="EH148" s="1">
        <v>87.913563875004201</v>
      </c>
      <c r="EI148" s="1">
        <v>87.911658194059498</v>
      </c>
      <c r="EJ148" s="1">
        <v>87.879148531011893</v>
      </c>
      <c r="EK148" s="1">
        <v>87.004315471133907</v>
      </c>
      <c r="EL148" s="1">
        <v>87.009412484284198</v>
      </c>
      <c r="EM148" s="1">
        <v>85.837837837837796</v>
      </c>
      <c r="EN148" s="1">
        <v>88.153623927266494</v>
      </c>
      <c r="EO148" s="1">
        <v>88.069293569934501</v>
      </c>
      <c r="EP148" s="1">
        <v>88.721241123277807</v>
      </c>
      <c r="EQ148" s="1">
        <v>88.523779479221702</v>
      </c>
      <c r="ER148" s="1">
        <v>88.979221579433798</v>
      </c>
      <c r="ES148" s="1">
        <v>89.176126210452793</v>
      </c>
      <c r="ET148" s="1">
        <v>89.224633056796407</v>
      </c>
      <c r="EU148" s="1">
        <v>89.584040747028794</v>
      </c>
      <c r="EV148" s="1">
        <v>100</v>
      </c>
      <c r="EW148" s="1">
        <v>99.972784487157597</v>
      </c>
      <c r="EX148" s="1">
        <v>89.505711177590399</v>
      </c>
      <c r="EY148" s="1">
        <v>89.462950373895296</v>
      </c>
      <c r="EZ148" s="1">
        <v>89.453290960692001</v>
      </c>
      <c r="FA148" s="1">
        <v>89.473505377074801</v>
      </c>
      <c r="FB148" s="1">
        <v>89.278914802475001</v>
      </c>
      <c r="FC148" s="1">
        <v>89.161356105021596</v>
      </c>
      <c r="FD148" s="1">
        <v>89.163607939097304</v>
      </c>
      <c r="FE148" s="1">
        <v>89.151528540112494</v>
      </c>
      <c r="FF148" s="1">
        <v>89.190475381137702</v>
      </c>
      <c r="FG148" s="1">
        <v>89.060613788999405</v>
      </c>
      <c r="FH148" s="1">
        <v>89.402658247186395</v>
      </c>
      <c r="FI148" s="1">
        <v>87.6557924129946</v>
      </c>
      <c r="FJ148" s="1">
        <v>88.072319837025702</v>
      </c>
      <c r="FK148" s="1">
        <v>88.075715134538598</v>
      </c>
      <c r="FL148" s="1">
        <v>88.072319837025702</v>
      </c>
      <c r="FM148" s="1">
        <v>88.081010423386402</v>
      </c>
      <c r="FN148" s="1">
        <v>88.143708508073402</v>
      </c>
      <c r="FO148" s="1">
        <v>88.377237419790603</v>
      </c>
      <c r="FP148" s="1">
        <v>88.142339351647905</v>
      </c>
      <c r="FQ148" s="1">
        <v>88.149114189898697</v>
      </c>
      <c r="FR148" s="1">
        <v>88.294091514882197</v>
      </c>
      <c r="FS148" s="1">
        <v>88.132292425191693</v>
      </c>
      <c r="FT148" s="1">
        <v>88.134186818397296</v>
      </c>
      <c r="FU148" s="1">
        <v>88.134186818397296</v>
      </c>
      <c r="FV148" s="1">
        <v>85.382599137566501</v>
      </c>
      <c r="FW148" s="1">
        <v>85.288671940750703</v>
      </c>
    </row>
    <row r="149" spans="1:179" x14ac:dyDescent="0.25">
      <c r="A149" t="s">
        <v>147</v>
      </c>
      <c r="B149" t="s">
        <v>183</v>
      </c>
      <c r="C149" t="s">
        <v>185</v>
      </c>
      <c r="D149" t="s">
        <v>182</v>
      </c>
      <c r="E149" t="s">
        <v>181</v>
      </c>
      <c r="F149" s="1">
        <v>34.864042593648897</v>
      </c>
      <c r="G149" s="1">
        <v>86.972527567046797</v>
      </c>
      <c r="H149" s="1">
        <v>88.768000000000001</v>
      </c>
      <c r="I149" s="1">
        <v>88.782024288770202</v>
      </c>
      <c r="J149" s="1">
        <v>85.484436958276305</v>
      </c>
      <c r="K149" s="1">
        <v>87.878261171849203</v>
      </c>
      <c r="L149" s="1">
        <v>87.836545982305793</v>
      </c>
      <c r="M149" s="1">
        <v>87.836545982305793</v>
      </c>
      <c r="N149" s="1">
        <v>89.641948073986001</v>
      </c>
      <c r="O149" s="1">
        <v>89.229247326499603</v>
      </c>
      <c r="P149" s="1">
        <v>89.229247326499603</v>
      </c>
      <c r="Q149" s="1">
        <v>89.229247326499603</v>
      </c>
      <c r="R149" s="1">
        <v>88.780221839804994</v>
      </c>
      <c r="S149" s="1">
        <v>89.165478856987704</v>
      </c>
      <c r="T149" s="1">
        <v>89.330781347922496</v>
      </c>
      <c r="U149" s="1">
        <v>89.2934200914017</v>
      </c>
      <c r="V149" s="1">
        <v>89.293896044392397</v>
      </c>
      <c r="W149" s="1">
        <v>88.246379518174507</v>
      </c>
      <c r="X149" s="1">
        <v>85.993402258196099</v>
      </c>
      <c r="Y149" s="1">
        <v>86.349114144641305</v>
      </c>
      <c r="Z149" s="1">
        <v>86.352997454427395</v>
      </c>
      <c r="AA149" s="1">
        <v>85.716237447913102</v>
      </c>
      <c r="AB149" s="1">
        <v>84.614209838624802</v>
      </c>
      <c r="AC149" s="1">
        <v>84.780509292987404</v>
      </c>
      <c r="AD149" s="1">
        <v>84.578939324468806</v>
      </c>
      <c r="AE149" s="1">
        <v>87.7677100494234</v>
      </c>
      <c r="AF149" s="1">
        <v>88.047282459511393</v>
      </c>
      <c r="AG149" s="1">
        <v>88.915790012105504</v>
      </c>
      <c r="AH149" s="1">
        <v>88.936242754858498</v>
      </c>
      <c r="AI149" s="1">
        <v>88.936242754858498</v>
      </c>
      <c r="AJ149" s="1">
        <v>88.932833276508603</v>
      </c>
      <c r="AK149" s="1">
        <v>88.887189422521303</v>
      </c>
      <c r="AL149" s="1">
        <v>88.594711628620601</v>
      </c>
      <c r="AM149" s="1">
        <v>87.929187286362904</v>
      </c>
      <c r="AN149" s="1">
        <v>88.681144338866204</v>
      </c>
      <c r="AO149" s="1">
        <v>88.637023128787206</v>
      </c>
      <c r="AP149" s="1">
        <v>88.006007235988804</v>
      </c>
      <c r="AQ149" s="1">
        <v>88.509635096350905</v>
      </c>
      <c r="AR149" s="1">
        <v>87.2686176133153</v>
      </c>
      <c r="AS149" s="1">
        <v>87.387692829293101</v>
      </c>
      <c r="AT149" s="1">
        <v>87.488962847245801</v>
      </c>
      <c r="AU149" s="1">
        <v>87.429220492998297</v>
      </c>
      <c r="AV149" s="1">
        <v>87.442050028019693</v>
      </c>
      <c r="AW149" s="1">
        <v>87.445446363373904</v>
      </c>
      <c r="AX149" s="1">
        <v>87.445446363373904</v>
      </c>
      <c r="AY149" s="1">
        <v>87.438653692665596</v>
      </c>
      <c r="AZ149" s="1">
        <v>87.327898244308301</v>
      </c>
      <c r="BA149" s="1">
        <v>88.160272804773996</v>
      </c>
      <c r="BB149" s="1">
        <v>88.168153822530797</v>
      </c>
      <c r="BC149" s="1">
        <v>87.366463019215601</v>
      </c>
      <c r="BD149" s="1">
        <v>87.684956843403199</v>
      </c>
      <c r="BE149" s="1">
        <v>88.361109695394305</v>
      </c>
      <c r="BF149" s="1">
        <v>88.514456969655598</v>
      </c>
      <c r="BG149" s="1">
        <v>86.377614298577896</v>
      </c>
      <c r="BH149" s="1">
        <v>86.857229280096703</v>
      </c>
      <c r="BI149" s="1">
        <v>88.327347357619203</v>
      </c>
      <c r="BJ149" s="1">
        <v>87.537020868642202</v>
      </c>
      <c r="BK149" s="1">
        <v>89.167019027484102</v>
      </c>
      <c r="BL149" s="1">
        <v>88.619912187017903</v>
      </c>
      <c r="BM149" s="1">
        <v>88.061117322221094</v>
      </c>
      <c r="BN149" s="1">
        <v>89.391224986479102</v>
      </c>
      <c r="BO149" s="1">
        <v>89.424312081671204</v>
      </c>
      <c r="BP149" s="1">
        <v>89.418624302856102</v>
      </c>
      <c r="BQ149" s="1">
        <v>89.332049462801507</v>
      </c>
      <c r="BR149" s="1">
        <v>88.268551236749104</v>
      </c>
      <c r="BS149" s="1">
        <v>88.083199458865295</v>
      </c>
      <c r="BT149" s="1">
        <v>87.993549482261002</v>
      </c>
      <c r="BU149" s="1">
        <v>88.141263940520403</v>
      </c>
      <c r="BV149" s="1">
        <v>88.148022980736698</v>
      </c>
      <c r="BW149" s="1">
        <v>88.114359139094105</v>
      </c>
      <c r="BX149" s="1">
        <v>88.234199800436301</v>
      </c>
      <c r="BY149" s="1">
        <v>87.676282593256403</v>
      </c>
      <c r="BZ149" s="1">
        <v>87.457632863340507</v>
      </c>
      <c r="CA149" s="1">
        <v>87.850720949957505</v>
      </c>
      <c r="CB149" s="1">
        <v>88.271761776513003</v>
      </c>
      <c r="CC149" s="1">
        <v>88.275149482527894</v>
      </c>
      <c r="CD149" s="1">
        <v>88.271761776513003</v>
      </c>
      <c r="CE149" s="1">
        <v>88.086501545883806</v>
      </c>
      <c r="CF149" s="1">
        <v>88.029346527896195</v>
      </c>
      <c r="CG149" s="1">
        <v>88.290206633391804</v>
      </c>
      <c r="CH149" s="1">
        <v>88.186696192828506</v>
      </c>
      <c r="CI149" s="1">
        <v>87.513184308121495</v>
      </c>
      <c r="CJ149" s="1">
        <v>87.523182413693306</v>
      </c>
      <c r="CK149" s="1">
        <v>87.519779490582394</v>
      </c>
      <c r="CL149" s="1">
        <v>87.846714086376394</v>
      </c>
      <c r="CM149" s="1">
        <v>87.266089319069394</v>
      </c>
      <c r="CN149" s="1">
        <v>89.004437519054207</v>
      </c>
      <c r="CO149" s="1">
        <v>89.489428241212806</v>
      </c>
      <c r="CP149" s="1">
        <v>88.633539315322594</v>
      </c>
      <c r="CQ149" s="1">
        <v>88.9965221816948</v>
      </c>
      <c r="CR149" s="1">
        <v>88.622958644437603</v>
      </c>
      <c r="CS149" s="1">
        <v>88.696211749165897</v>
      </c>
      <c r="CT149" s="1">
        <v>89.485838484004603</v>
      </c>
      <c r="CU149" s="1">
        <v>89.438697642869201</v>
      </c>
      <c r="CV149" s="1">
        <v>89.408030956179303</v>
      </c>
      <c r="CW149" s="1">
        <v>89.5250686463948</v>
      </c>
      <c r="CX149" s="1">
        <v>89.5115820936077</v>
      </c>
      <c r="CY149" s="1">
        <v>89.505254976175195</v>
      </c>
      <c r="CZ149" s="1">
        <v>89.521095221130807</v>
      </c>
      <c r="DA149" s="1">
        <v>89.528006101177795</v>
      </c>
      <c r="DB149" s="1">
        <v>89.524729979483496</v>
      </c>
      <c r="DC149" s="1">
        <v>89.512690355329894</v>
      </c>
      <c r="DD149" s="1">
        <v>89.300285597715202</v>
      </c>
      <c r="DE149" s="1">
        <v>89.432382501991498</v>
      </c>
      <c r="DF149" s="1">
        <v>89.534627073464705</v>
      </c>
      <c r="DG149" s="1">
        <v>89.373408048904693</v>
      </c>
      <c r="DH149" s="1">
        <v>89.978942363210194</v>
      </c>
      <c r="DI149" s="1">
        <v>89.375936265831399</v>
      </c>
      <c r="DJ149" s="1">
        <v>89.811288677320604</v>
      </c>
      <c r="DK149" s="1">
        <v>89.881498081559201</v>
      </c>
      <c r="DL149" s="1">
        <v>89.555710235471807</v>
      </c>
      <c r="DM149" s="1">
        <v>89.736224888677299</v>
      </c>
      <c r="DN149" s="1">
        <v>89.7151307067342</v>
      </c>
      <c r="DO149" s="1">
        <v>89.608072983028293</v>
      </c>
      <c r="DP149" s="1">
        <v>89.432278718114603</v>
      </c>
      <c r="DQ149" s="1">
        <v>89.174666735116404</v>
      </c>
      <c r="DR149" s="1">
        <v>89.078904827539205</v>
      </c>
      <c r="DS149" s="1">
        <v>89.002945031748396</v>
      </c>
      <c r="DT149" s="1">
        <v>89.319910362623901</v>
      </c>
      <c r="DU149" s="1">
        <v>89.321426752457398</v>
      </c>
      <c r="DV149" s="1">
        <v>89.589942826120094</v>
      </c>
      <c r="DW149" s="1">
        <v>89.1809290953545</v>
      </c>
      <c r="DX149" s="1">
        <v>89.157016348773794</v>
      </c>
      <c r="DY149" s="1">
        <v>89.239805907891295</v>
      </c>
      <c r="DZ149" s="1">
        <v>87.214774793142695</v>
      </c>
      <c r="EA149" s="1">
        <v>88.321564367191698</v>
      </c>
      <c r="EB149" s="1">
        <v>88.324959261271005</v>
      </c>
      <c r="EC149" s="1">
        <v>87.781776208582201</v>
      </c>
      <c r="ED149" s="1">
        <v>86.5661715805808</v>
      </c>
      <c r="EE149" s="1">
        <v>86.709582928864506</v>
      </c>
      <c r="EF149" s="1">
        <v>87.996396028831697</v>
      </c>
      <c r="EG149" s="1">
        <v>87.898576603234503</v>
      </c>
      <c r="EH149" s="1">
        <v>87.927575654539197</v>
      </c>
      <c r="EI149" s="1">
        <v>87.925670276611299</v>
      </c>
      <c r="EJ149" s="1">
        <v>87.886361317963804</v>
      </c>
      <c r="EK149" s="1">
        <v>87.0183486238532</v>
      </c>
      <c r="EL149" s="1">
        <v>87.023445463812394</v>
      </c>
      <c r="EM149" s="1">
        <v>85.845072801594497</v>
      </c>
      <c r="EN149" s="1">
        <v>88.167621119173404</v>
      </c>
      <c r="EO149" s="1">
        <v>88.083189960530305</v>
      </c>
      <c r="EP149" s="1">
        <v>88.728436898659794</v>
      </c>
      <c r="EQ149" s="1">
        <v>88.534401909796202</v>
      </c>
      <c r="ER149" s="1">
        <v>88.993290887930399</v>
      </c>
      <c r="ES149" s="1">
        <v>89.196916322050299</v>
      </c>
      <c r="ET149" s="1">
        <v>89.231358284674997</v>
      </c>
      <c r="EU149" s="1">
        <v>89.597976299616306</v>
      </c>
      <c r="EV149" s="1">
        <v>99.972784487157597</v>
      </c>
      <c r="EW149" s="1">
        <v>100</v>
      </c>
      <c r="EX149" s="1">
        <v>89.516266104633303</v>
      </c>
      <c r="EY149" s="1">
        <v>89.470106386594594</v>
      </c>
      <c r="EZ149" s="1">
        <v>89.460446936867996</v>
      </c>
      <c r="FA149" s="1">
        <v>89.487453918420698</v>
      </c>
      <c r="FB149" s="1">
        <v>89.292877783443799</v>
      </c>
      <c r="FC149" s="1">
        <v>89.171920403758904</v>
      </c>
      <c r="FD149" s="1">
        <v>89.174171622769705</v>
      </c>
      <c r="FE149" s="1">
        <v>89.162092813811597</v>
      </c>
      <c r="FF149" s="1">
        <v>89.201040126446699</v>
      </c>
      <c r="FG149" s="1">
        <v>89.067786524304196</v>
      </c>
      <c r="FH149" s="1">
        <v>89.416597355422397</v>
      </c>
      <c r="FI149" s="1">
        <v>87.666428303878504</v>
      </c>
      <c r="FJ149" s="1">
        <v>88.086305532449401</v>
      </c>
      <c r="FK149" s="1">
        <v>88.089700714685804</v>
      </c>
      <c r="FL149" s="1">
        <v>88.086305532449401</v>
      </c>
      <c r="FM149" s="1">
        <v>88.094995586338001</v>
      </c>
      <c r="FN149" s="1">
        <v>88.157693679009796</v>
      </c>
      <c r="FO149" s="1">
        <v>88.391138428286695</v>
      </c>
      <c r="FP149" s="1">
        <v>88.156290224239498</v>
      </c>
      <c r="FQ149" s="1">
        <v>88.163064833005805</v>
      </c>
      <c r="FR149" s="1">
        <v>88.310328415040402</v>
      </c>
      <c r="FS149" s="1">
        <v>88.1462415118622</v>
      </c>
      <c r="FT149" s="1">
        <v>88.148135604700698</v>
      </c>
      <c r="FU149" s="1">
        <v>88.148135604700698</v>
      </c>
      <c r="FV149" s="1">
        <v>85.400003381977399</v>
      </c>
      <c r="FW149" s="1">
        <v>85.305998788123603</v>
      </c>
    </row>
    <row r="150" spans="1:179" x14ac:dyDescent="0.25">
      <c r="A150" s="2" t="s">
        <v>148</v>
      </c>
      <c r="B150" s="2" t="s">
        <v>183</v>
      </c>
      <c r="C150" s="2" t="s">
        <v>185</v>
      </c>
      <c r="D150" s="2" t="s">
        <v>182</v>
      </c>
      <c r="E150" s="2" t="s">
        <v>180</v>
      </c>
      <c r="F150" s="1">
        <v>33.778305621535999</v>
      </c>
      <c r="G150" s="1">
        <v>85.883485465765901</v>
      </c>
      <c r="H150" s="1">
        <v>87.692074658767694</v>
      </c>
      <c r="I150" s="1">
        <v>87.727861843766306</v>
      </c>
      <c r="J150" s="1">
        <v>84.495757065712795</v>
      </c>
      <c r="K150" s="1">
        <v>87.004776378636507</v>
      </c>
      <c r="L150" s="1">
        <v>86.959617889708994</v>
      </c>
      <c r="M150" s="1">
        <v>86.959617889708994</v>
      </c>
      <c r="N150" s="1">
        <v>88.848945262158296</v>
      </c>
      <c r="O150" s="1">
        <v>88.364324305898705</v>
      </c>
      <c r="P150" s="1">
        <v>88.364324305898705</v>
      </c>
      <c r="Q150" s="1">
        <v>88.364324305898705</v>
      </c>
      <c r="R150" s="1">
        <v>87.754754567278994</v>
      </c>
      <c r="S150" s="1">
        <v>88.115101570183398</v>
      </c>
      <c r="T150" s="1">
        <v>88.366818435706904</v>
      </c>
      <c r="U150" s="1">
        <v>88.540481809075899</v>
      </c>
      <c r="V150" s="1">
        <v>88.365467772294807</v>
      </c>
      <c r="W150" s="1">
        <v>87.515056919396699</v>
      </c>
      <c r="X150" s="1">
        <v>85.841971112999104</v>
      </c>
      <c r="Y150" s="1">
        <v>84.537244122718604</v>
      </c>
      <c r="Z150" s="1">
        <v>84.541186513017493</v>
      </c>
      <c r="AA150" s="1">
        <v>84.304925082767298</v>
      </c>
      <c r="AB150" s="1">
        <v>83.404269750563799</v>
      </c>
      <c r="AC150" s="1">
        <v>83.536781511893594</v>
      </c>
      <c r="AD150" s="1">
        <v>83.773693767075599</v>
      </c>
      <c r="AE150" s="1">
        <v>87.603319957471598</v>
      </c>
      <c r="AF150" s="1">
        <v>88.338762214983703</v>
      </c>
      <c r="AG150" s="1">
        <v>88.0207179731824</v>
      </c>
      <c r="AH150" s="1">
        <v>88.0412933119825</v>
      </c>
      <c r="AI150" s="1">
        <v>88.0412933119825</v>
      </c>
      <c r="AJ150" s="1">
        <v>88.037886273040101</v>
      </c>
      <c r="AK150" s="1">
        <v>87.674071054955505</v>
      </c>
      <c r="AL150" s="1">
        <v>87.270651970220896</v>
      </c>
      <c r="AM150" s="1">
        <v>87.093210977992996</v>
      </c>
      <c r="AN150" s="1">
        <v>86.824295528545306</v>
      </c>
      <c r="AO150" s="1">
        <v>87.471642758455999</v>
      </c>
      <c r="AP150" s="1">
        <v>87.010129949861806</v>
      </c>
      <c r="AQ150" s="1">
        <v>87.575540305234</v>
      </c>
      <c r="AR150" s="1">
        <v>86.796940504098103</v>
      </c>
      <c r="AS150" s="1">
        <v>86.586935899173298</v>
      </c>
      <c r="AT150" s="1">
        <v>86.372891709369796</v>
      </c>
      <c r="AU150" s="1">
        <v>86.379345395405494</v>
      </c>
      <c r="AV150" s="1">
        <v>86.370038520931899</v>
      </c>
      <c r="AW150" s="1">
        <v>86.359856776799205</v>
      </c>
      <c r="AX150" s="1">
        <v>86.366644606221001</v>
      </c>
      <c r="AY150" s="1">
        <v>86.359856776799205</v>
      </c>
      <c r="AZ150" s="1">
        <v>86.716584409438099</v>
      </c>
      <c r="BA150" s="1">
        <v>87.085122333537797</v>
      </c>
      <c r="BB150" s="1">
        <v>87.510016196402603</v>
      </c>
      <c r="BC150" s="1">
        <v>87.847885402455603</v>
      </c>
      <c r="BD150" s="1">
        <v>88.888318444741003</v>
      </c>
      <c r="BE150" s="1">
        <v>87.325354384177899</v>
      </c>
      <c r="BF150" s="1">
        <v>87.351960250476395</v>
      </c>
      <c r="BG150" s="1">
        <v>86.835537596984693</v>
      </c>
      <c r="BH150" s="1">
        <v>86.332493702770705</v>
      </c>
      <c r="BI150" s="1">
        <v>88.255400601586004</v>
      </c>
      <c r="BJ150" s="1">
        <v>86.254383713967997</v>
      </c>
      <c r="BK150" s="1">
        <v>87.733026856186697</v>
      </c>
      <c r="BL150" s="1">
        <v>87.977503345699702</v>
      </c>
      <c r="BM150" s="1">
        <v>87.326494684812701</v>
      </c>
      <c r="BN150" s="1">
        <v>88.486742104374201</v>
      </c>
      <c r="BO150" s="1">
        <v>88.528189710502303</v>
      </c>
      <c r="BP150" s="1">
        <v>88.532729852057003</v>
      </c>
      <c r="BQ150" s="1">
        <v>88.502312704682794</v>
      </c>
      <c r="BR150" s="1">
        <v>88.091875168146302</v>
      </c>
      <c r="BS150" s="1">
        <v>87.336296196157207</v>
      </c>
      <c r="BT150" s="1">
        <v>87.350726014384506</v>
      </c>
      <c r="BU150" s="1">
        <v>87.651548411063402</v>
      </c>
      <c r="BV150" s="1">
        <v>87.658302657796</v>
      </c>
      <c r="BW150" s="1">
        <v>87.403064758654395</v>
      </c>
      <c r="BX150" s="1">
        <v>87.571614473306099</v>
      </c>
      <c r="BY150" s="1">
        <v>86.742142615748506</v>
      </c>
      <c r="BZ150" s="1">
        <v>86.6655376799322</v>
      </c>
      <c r="CA150" s="1">
        <v>87.244033089232403</v>
      </c>
      <c r="CB150" s="1">
        <v>87.767226933428105</v>
      </c>
      <c r="CC150" s="1">
        <v>87.770612231080406</v>
      </c>
      <c r="CD150" s="1">
        <v>87.767226933428105</v>
      </c>
      <c r="CE150" s="1">
        <v>87.534800027160998</v>
      </c>
      <c r="CF150" s="1">
        <v>87.367864693446094</v>
      </c>
      <c r="CG150" s="1">
        <v>87.7453400289386</v>
      </c>
      <c r="CH150" s="1">
        <v>87.541491480415999</v>
      </c>
      <c r="CI150" s="1">
        <v>88.045695634434907</v>
      </c>
      <c r="CJ150" s="1">
        <v>88.052367593301</v>
      </c>
      <c r="CK150" s="1">
        <v>88.048967100229504</v>
      </c>
      <c r="CL150" s="1">
        <v>88.464154536797693</v>
      </c>
      <c r="CM150" s="1">
        <v>88.293287178442895</v>
      </c>
      <c r="CN150" s="1">
        <v>89.078261458262801</v>
      </c>
      <c r="CO150" s="1">
        <v>88.6697917728183</v>
      </c>
      <c r="CP150" s="1">
        <v>88.748830483966998</v>
      </c>
      <c r="CQ150" s="1">
        <v>89.006052180989002</v>
      </c>
      <c r="CR150" s="1">
        <v>88.283592259471206</v>
      </c>
      <c r="CS150" s="1">
        <v>87.875044421504995</v>
      </c>
      <c r="CT150" s="1">
        <v>88.327620728272294</v>
      </c>
      <c r="CU150" s="1">
        <v>88.551481054700702</v>
      </c>
      <c r="CV150" s="1">
        <v>88.487890916491395</v>
      </c>
      <c r="CW150" s="1">
        <v>88.595867208672004</v>
      </c>
      <c r="CX150" s="1">
        <v>88.587380782676505</v>
      </c>
      <c r="CY150" s="1">
        <v>88.587397001215706</v>
      </c>
      <c r="CZ150" s="1">
        <v>88.601264642560395</v>
      </c>
      <c r="DA150" s="1">
        <v>88.597219164394403</v>
      </c>
      <c r="DB150" s="1">
        <v>88.603670004574795</v>
      </c>
      <c r="DC150" s="1">
        <v>88.514084745189507</v>
      </c>
      <c r="DD150" s="1">
        <v>88.501002276356402</v>
      </c>
      <c r="DE150" s="1">
        <v>88.564266720864396</v>
      </c>
      <c r="DF150" s="1">
        <v>88.491881712220604</v>
      </c>
      <c r="DG150" s="1">
        <v>88.8600420824</v>
      </c>
      <c r="DH150" s="1">
        <v>89.093469997284799</v>
      </c>
      <c r="DI150" s="1">
        <v>88.526179702650296</v>
      </c>
      <c r="DJ150" s="1">
        <v>89.169583092657405</v>
      </c>
      <c r="DK150" s="1">
        <v>88.709622692725304</v>
      </c>
      <c r="DL150" s="1">
        <v>89.003308168631705</v>
      </c>
      <c r="DM150" s="1">
        <v>89.183084239130395</v>
      </c>
      <c r="DN150" s="1">
        <v>89.144982675453406</v>
      </c>
      <c r="DO150" s="1">
        <v>88.457686104744894</v>
      </c>
      <c r="DP150" s="1">
        <v>88.041110808603307</v>
      </c>
      <c r="DQ150" s="1">
        <v>87.964910480685305</v>
      </c>
      <c r="DR150" s="1">
        <v>88.767025455287396</v>
      </c>
      <c r="DS150" s="1">
        <v>88.150038275070102</v>
      </c>
      <c r="DT150" s="1">
        <v>88.506429613544597</v>
      </c>
      <c r="DU150" s="1">
        <v>88.504538128764096</v>
      </c>
      <c r="DV150" s="1">
        <v>88.732728659828695</v>
      </c>
      <c r="DW150" s="1">
        <v>88.515049713257994</v>
      </c>
      <c r="DX150" s="1">
        <v>88.630407406146801</v>
      </c>
      <c r="DY150" s="1">
        <v>88.504006669275398</v>
      </c>
      <c r="DZ150" s="1">
        <v>87.128813731981793</v>
      </c>
      <c r="EA150" s="1">
        <v>88.087322319096202</v>
      </c>
      <c r="EB150" s="1">
        <v>88.087322319096202</v>
      </c>
      <c r="EC150" s="1">
        <v>87.829494181904494</v>
      </c>
      <c r="ED150" s="1">
        <v>87.093805912924907</v>
      </c>
      <c r="EE150" s="1">
        <v>87.374278858426507</v>
      </c>
      <c r="EF150" s="1">
        <v>88.191825501987495</v>
      </c>
      <c r="EG150" s="1">
        <v>87.609822414818595</v>
      </c>
      <c r="EH150" s="1">
        <v>87.638884169752899</v>
      </c>
      <c r="EI150" s="1">
        <v>87.633577411188995</v>
      </c>
      <c r="EJ150" s="1">
        <v>87.597689432551803</v>
      </c>
      <c r="EK150" s="1">
        <v>87.258497164782099</v>
      </c>
      <c r="EL150" s="1">
        <v>87.261892635224598</v>
      </c>
      <c r="EM150" s="1">
        <v>86.435757207480904</v>
      </c>
      <c r="EN150" s="1">
        <v>87.641155394046393</v>
      </c>
      <c r="EO150" s="1">
        <v>87.9079018338727</v>
      </c>
      <c r="EP150" s="1">
        <v>88.309367820981805</v>
      </c>
      <c r="EQ150" s="1">
        <v>88.263158791555199</v>
      </c>
      <c r="ER150" s="1">
        <v>89.208140926971097</v>
      </c>
      <c r="ES150" s="1">
        <v>88.913830926993498</v>
      </c>
      <c r="ET150" s="1">
        <v>89.418723295708105</v>
      </c>
      <c r="EU150" s="1">
        <v>89.405198154180198</v>
      </c>
      <c r="EV150" s="1">
        <v>89.505711177590399</v>
      </c>
      <c r="EW150" s="1">
        <v>89.516266104633303</v>
      </c>
      <c r="EX150" s="1">
        <v>100</v>
      </c>
      <c r="EY150" s="1">
        <v>88.879831533183804</v>
      </c>
      <c r="EZ150" s="1">
        <v>88.8532273676702</v>
      </c>
      <c r="FA150" s="1">
        <v>88.885493591375905</v>
      </c>
      <c r="FB150" s="1">
        <v>88.116591928251097</v>
      </c>
      <c r="FC150" s="1">
        <v>88.770398546417795</v>
      </c>
      <c r="FD150" s="1">
        <v>88.7726686137336</v>
      </c>
      <c r="FE150" s="1">
        <v>88.760591601433106</v>
      </c>
      <c r="FF150" s="1">
        <v>88.745096041167699</v>
      </c>
      <c r="FG150" s="1">
        <v>88.676328174111006</v>
      </c>
      <c r="FH150" s="1">
        <v>88.501399372402602</v>
      </c>
      <c r="FI150" s="1">
        <v>87.874302436368495</v>
      </c>
      <c r="FJ150" s="1">
        <v>88.096490186432305</v>
      </c>
      <c r="FK150" s="1">
        <v>88.099882949668299</v>
      </c>
      <c r="FL150" s="1">
        <v>88.096490186432305</v>
      </c>
      <c r="FM150" s="1">
        <v>88.108566581849004</v>
      </c>
      <c r="FN150" s="1">
        <v>88.105054206749102</v>
      </c>
      <c r="FO150" s="1">
        <v>88.930885529157607</v>
      </c>
      <c r="FP150" s="1">
        <v>88.322106759638402</v>
      </c>
      <c r="FQ150" s="1">
        <v>88.330569001116999</v>
      </c>
      <c r="FR150" s="1">
        <v>88.444951801116105</v>
      </c>
      <c r="FS150" s="1">
        <v>88.330654031643903</v>
      </c>
      <c r="FT150" s="1">
        <v>88.332543657777094</v>
      </c>
      <c r="FU150" s="1">
        <v>88.332543657777094</v>
      </c>
      <c r="FV150" s="1">
        <v>84.852734922861103</v>
      </c>
      <c r="FW150" s="1">
        <v>84.773101893901099</v>
      </c>
    </row>
    <row r="151" spans="1:179" x14ac:dyDescent="0.25">
      <c r="A151" s="2" t="s">
        <v>149</v>
      </c>
      <c r="B151" s="2" t="s">
        <v>183</v>
      </c>
      <c r="C151" s="2" t="s">
        <v>185</v>
      </c>
      <c r="D151" s="2" t="s">
        <v>182</v>
      </c>
      <c r="E151" s="2" t="s">
        <v>180</v>
      </c>
      <c r="F151" s="1">
        <v>33.674277209537898</v>
      </c>
      <c r="G151" s="1">
        <v>86.777470308176206</v>
      </c>
      <c r="H151" s="1">
        <v>88.553639040807695</v>
      </c>
      <c r="I151" s="1">
        <v>88.569312846059304</v>
      </c>
      <c r="J151" s="1">
        <v>85.321856812285205</v>
      </c>
      <c r="K151" s="1">
        <v>87.178507545629699</v>
      </c>
      <c r="L151" s="1">
        <v>87.109042599378199</v>
      </c>
      <c r="M151" s="1">
        <v>87.109042599378199</v>
      </c>
      <c r="N151" s="1">
        <v>89.072566971854798</v>
      </c>
      <c r="O151" s="1">
        <v>88.664133194730795</v>
      </c>
      <c r="P151" s="1">
        <v>88.664133194730795</v>
      </c>
      <c r="Q151" s="1">
        <v>88.664133194730795</v>
      </c>
      <c r="R151" s="1">
        <v>88.359067772084202</v>
      </c>
      <c r="S151" s="1">
        <v>88.783018548031606</v>
      </c>
      <c r="T151" s="1">
        <v>89.150264854710599</v>
      </c>
      <c r="U151" s="1">
        <v>89.721783707626699</v>
      </c>
      <c r="V151" s="1">
        <v>88.578985740687301</v>
      </c>
      <c r="W151" s="1">
        <v>88.553205204322197</v>
      </c>
      <c r="X151" s="1">
        <v>85.597539841652704</v>
      </c>
      <c r="Y151" s="1">
        <v>85.6130827401375</v>
      </c>
      <c r="Z151" s="1">
        <v>85.616987863373296</v>
      </c>
      <c r="AA151" s="1">
        <v>84.682455721257199</v>
      </c>
      <c r="AB151" s="1">
        <v>83.664230854003804</v>
      </c>
      <c r="AC151" s="1">
        <v>83.764156213498495</v>
      </c>
      <c r="AD151" s="1">
        <v>83.689363218351801</v>
      </c>
      <c r="AE151" s="1">
        <v>87.512430986591596</v>
      </c>
      <c r="AF151" s="1">
        <v>87.903253454009302</v>
      </c>
      <c r="AG151" s="1">
        <v>88.654367046557894</v>
      </c>
      <c r="AH151" s="1">
        <v>88.640776699029104</v>
      </c>
      <c r="AI151" s="1">
        <v>88.640776699029104</v>
      </c>
      <c r="AJ151" s="1">
        <v>88.637370124339895</v>
      </c>
      <c r="AK151" s="1">
        <v>88.164776200502601</v>
      </c>
      <c r="AL151" s="1">
        <v>87.906041868942296</v>
      </c>
      <c r="AM151" s="1">
        <v>87.873175539054898</v>
      </c>
      <c r="AN151" s="1">
        <v>87.976614566466097</v>
      </c>
      <c r="AO151" s="1">
        <v>87.894602200051096</v>
      </c>
      <c r="AP151" s="1">
        <v>87.772397094431</v>
      </c>
      <c r="AQ151" s="1">
        <v>87.746219233263901</v>
      </c>
      <c r="AR151" s="1">
        <v>87.679857653680898</v>
      </c>
      <c r="AS151" s="1">
        <v>86.858062330623298</v>
      </c>
      <c r="AT151" s="1">
        <v>86.844694784703606</v>
      </c>
      <c r="AU151" s="1">
        <v>86.847008604918997</v>
      </c>
      <c r="AV151" s="1">
        <v>86.784193291141307</v>
      </c>
      <c r="AW151" s="1">
        <v>86.780799837114202</v>
      </c>
      <c r="AX151" s="1">
        <v>86.787586745168497</v>
      </c>
      <c r="AY151" s="1">
        <v>86.784193291141307</v>
      </c>
      <c r="AZ151" s="1">
        <v>86.627120935577594</v>
      </c>
      <c r="BA151" s="1">
        <v>87.4752981260647</v>
      </c>
      <c r="BB151" s="1">
        <v>87.368528714862805</v>
      </c>
      <c r="BC151" s="1">
        <v>86.741235847769701</v>
      </c>
      <c r="BD151" s="1">
        <v>87.0298757742719</v>
      </c>
      <c r="BE151" s="1">
        <v>87.2167433333899</v>
      </c>
      <c r="BF151" s="1">
        <v>87.484687627603094</v>
      </c>
      <c r="BG151" s="1">
        <v>85.289174828973501</v>
      </c>
      <c r="BH151" s="1">
        <v>85.637529802881204</v>
      </c>
      <c r="BI151" s="1">
        <v>87.715311004784695</v>
      </c>
      <c r="BJ151" s="1">
        <v>87.267160426252502</v>
      </c>
      <c r="BK151" s="1">
        <v>88.067596113223402</v>
      </c>
      <c r="BL151" s="1">
        <v>88.675282440420702</v>
      </c>
      <c r="BM151" s="1">
        <v>87.697176900683701</v>
      </c>
      <c r="BN151" s="1">
        <v>88.395420311391803</v>
      </c>
      <c r="BO151" s="1">
        <v>88.408146722058902</v>
      </c>
      <c r="BP151" s="1">
        <v>88.402566700438996</v>
      </c>
      <c r="BQ151" s="1">
        <v>88.357019883198802</v>
      </c>
      <c r="BR151" s="1">
        <v>88.170813718897094</v>
      </c>
      <c r="BS151" s="1">
        <v>87.876995860437603</v>
      </c>
      <c r="BT151" s="1">
        <v>87.254070556309301</v>
      </c>
      <c r="BU151" s="1">
        <v>87.670099611683199</v>
      </c>
      <c r="BV151" s="1">
        <v>87.676852946142105</v>
      </c>
      <c r="BW151" s="1">
        <v>88.345693193911799</v>
      </c>
      <c r="BX151" s="1">
        <v>88.193446999780306</v>
      </c>
      <c r="BY151" s="1">
        <v>87.521119145772701</v>
      </c>
      <c r="BZ151" s="1">
        <v>87.271834467811303</v>
      </c>
      <c r="CA151" s="1">
        <v>87.298305084745706</v>
      </c>
      <c r="CB151" s="1">
        <v>87.772268011576102</v>
      </c>
      <c r="CC151" s="1">
        <v>87.775652850880903</v>
      </c>
      <c r="CD151" s="1">
        <v>87.772268011576102</v>
      </c>
      <c r="CE151" s="1">
        <v>87.5517686197297</v>
      </c>
      <c r="CF151" s="1">
        <v>88.516876917831496</v>
      </c>
      <c r="CG151" s="1">
        <v>88.254216805950307</v>
      </c>
      <c r="CH151" s="1">
        <v>88.099736192664395</v>
      </c>
      <c r="CI151" s="1">
        <v>88.519853141147607</v>
      </c>
      <c r="CJ151" s="1">
        <v>88.519796678170096</v>
      </c>
      <c r="CK151" s="1">
        <v>88.516396647569806</v>
      </c>
      <c r="CL151" s="1">
        <v>88.997891730141404</v>
      </c>
      <c r="CM151" s="1">
        <v>88.025110281642299</v>
      </c>
      <c r="CN151" s="1">
        <v>88.634671359913298</v>
      </c>
      <c r="CO151" s="1">
        <v>88.926060523723805</v>
      </c>
      <c r="CP151" s="1">
        <v>89.0888371064582</v>
      </c>
      <c r="CQ151" s="1">
        <v>88.522756165776698</v>
      </c>
      <c r="CR151" s="1">
        <v>88.692260525957195</v>
      </c>
      <c r="CS151" s="1">
        <v>88.6465542038205</v>
      </c>
      <c r="CT151" s="1">
        <v>89.462522479725806</v>
      </c>
      <c r="CU151" s="1">
        <v>89.083361572348295</v>
      </c>
      <c r="CV151" s="1">
        <v>89.088041782540799</v>
      </c>
      <c r="CW151" s="1">
        <v>89.190150386126504</v>
      </c>
      <c r="CX151" s="1">
        <v>89.18960192758</v>
      </c>
      <c r="CY151" s="1">
        <v>89.218665586169607</v>
      </c>
      <c r="CZ151" s="1">
        <v>89.199450819533197</v>
      </c>
      <c r="DA151" s="1">
        <v>89.210058420116795</v>
      </c>
      <c r="DB151" s="1">
        <v>89.199857692242503</v>
      </c>
      <c r="DC151" s="1">
        <v>89.119188503803798</v>
      </c>
      <c r="DD151" s="1">
        <v>89.035907191629505</v>
      </c>
      <c r="DE151" s="1">
        <v>89.139896022082596</v>
      </c>
      <c r="DF151" s="1">
        <v>89.102444485911505</v>
      </c>
      <c r="DG151" s="1">
        <v>89.684424838819098</v>
      </c>
      <c r="DH151" s="1">
        <v>89.369824894801098</v>
      </c>
      <c r="DI151" s="1">
        <v>89.010783413273401</v>
      </c>
      <c r="DJ151" s="1">
        <v>89.480210633599398</v>
      </c>
      <c r="DK151" s="1">
        <v>89.616976523273095</v>
      </c>
      <c r="DL151" s="1">
        <v>88.855528980713402</v>
      </c>
      <c r="DM151" s="1">
        <v>89.128515147398403</v>
      </c>
      <c r="DN151" s="1">
        <v>89.148155695944496</v>
      </c>
      <c r="DO151" s="1">
        <v>89.605010778605703</v>
      </c>
      <c r="DP151" s="1">
        <v>89.099292228120305</v>
      </c>
      <c r="DQ151" s="1">
        <v>89.236924444748396</v>
      </c>
      <c r="DR151" s="1">
        <v>89.125592940816404</v>
      </c>
      <c r="DS151" s="1">
        <v>88.745258789311606</v>
      </c>
      <c r="DT151" s="1">
        <v>88.940529904671394</v>
      </c>
      <c r="DU151" s="1">
        <v>88.938646040065805</v>
      </c>
      <c r="DV151" s="1">
        <v>90.256471106741401</v>
      </c>
      <c r="DW151" s="1">
        <v>89.6498490143521</v>
      </c>
      <c r="DX151" s="1">
        <v>89.193466054109194</v>
      </c>
      <c r="DY151" s="1">
        <v>89.322105979416506</v>
      </c>
      <c r="DZ151" s="1">
        <v>87.678883664080601</v>
      </c>
      <c r="EA151" s="1">
        <v>88.321291679386704</v>
      </c>
      <c r="EB151" s="1">
        <v>88.317899664190406</v>
      </c>
      <c r="EC151" s="1">
        <v>87.347783318069204</v>
      </c>
      <c r="ED151" s="1">
        <v>87.758335747022599</v>
      </c>
      <c r="EE151" s="1">
        <v>87.823512395991003</v>
      </c>
      <c r="EF151" s="1">
        <v>88.791317049971099</v>
      </c>
      <c r="EG151" s="1">
        <v>88.664978845598299</v>
      </c>
      <c r="EH151" s="1">
        <v>88.690334635637797</v>
      </c>
      <c r="EI151" s="1">
        <v>88.703732015152198</v>
      </c>
      <c r="EJ151" s="1">
        <v>88.655976082081906</v>
      </c>
      <c r="EK151" s="1">
        <v>87.754201324053597</v>
      </c>
      <c r="EL151" s="1">
        <v>87.747411305380993</v>
      </c>
      <c r="EM151" s="1">
        <v>86.729561871329196</v>
      </c>
      <c r="EN151" s="1">
        <v>88.471399222371204</v>
      </c>
      <c r="EO151" s="1">
        <v>88.126938115140803</v>
      </c>
      <c r="EP151" s="1">
        <v>88.649549963418494</v>
      </c>
      <c r="EQ151" s="1">
        <v>88.280092001022197</v>
      </c>
      <c r="ER151" s="1">
        <v>88.573480625192303</v>
      </c>
      <c r="ES151" s="1">
        <v>88.253898080291094</v>
      </c>
      <c r="ET151" s="1">
        <v>89.365873876171605</v>
      </c>
      <c r="EU151" s="1">
        <v>90.052924413081797</v>
      </c>
      <c r="EV151" s="1">
        <v>89.462950373895296</v>
      </c>
      <c r="EW151" s="1">
        <v>89.470106386594594</v>
      </c>
      <c r="EX151" s="1">
        <v>88.879831533183804</v>
      </c>
      <c r="EY151" s="1">
        <v>100</v>
      </c>
      <c r="EZ151" s="1">
        <v>99.916801086679598</v>
      </c>
      <c r="FA151" s="1">
        <v>99.828560759085406</v>
      </c>
      <c r="FB151" s="1">
        <v>90.122282608695599</v>
      </c>
      <c r="FC151" s="1">
        <v>89.700663870825295</v>
      </c>
      <c r="FD151" s="1">
        <v>89.697792869269904</v>
      </c>
      <c r="FE151" s="1">
        <v>89.687431025993604</v>
      </c>
      <c r="FF151" s="1">
        <v>89.741717468457594</v>
      </c>
      <c r="FG151" s="1">
        <v>89.044795895832905</v>
      </c>
      <c r="FH151" s="1">
        <v>88.904906466767301</v>
      </c>
      <c r="FI151" s="1">
        <v>88.570019052803403</v>
      </c>
      <c r="FJ151" s="1">
        <v>88.060790067337194</v>
      </c>
      <c r="FK151" s="1">
        <v>88.070966975931597</v>
      </c>
      <c r="FL151" s="1">
        <v>88.067574673066801</v>
      </c>
      <c r="FM151" s="1">
        <v>88.064384816309897</v>
      </c>
      <c r="FN151" s="1">
        <v>88.062562554072102</v>
      </c>
      <c r="FO151" s="1">
        <v>88.583142124443199</v>
      </c>
      <c r="FP151" s="1">
        <v>88.213693437573994</v>
      </c>
      <c r="FQ151" s="1">
        <v>88.217077875926407</v>
      </c>
      <c r="FR151" s="1">
        <v>88.417882054533905</v>
      </c>
      <c r="FS151" s="1">
        <v>88.266247060216898</v>
      </c>
      <c r="FT151" s="1">
        <v>88.268137520303199</v>
      </c>
      <c r="FU151" s="1">
        <v>88.264753654574903</v>
      </c>
      <c r="FV151" s="1">
        <v>85.114974572118797</v>
      </c>
      <c r="FW151" s="1">
        <v>84.975278329016803</v>
      </c>
    </row>
    <row r="152" spans="1:179" x14ac:dyDescent="0.25">
      <c r="A152" t="s">
        <v>150</v>
      </c>
      <c r="B152" t="s">
        <v>183</v>
      </c>
      <c r="C152" t="s">
        <v>185</v>
      </c>
      <c r="D152" t="s">
        <v>182</v>
      </c>
      <c r="E152" t="s">
        <v>181</v>
      </c>
      <c r="F152" s="1">
        <v>33.948164215259403</v>
      </c>
      <c r="G152" s="1">
        <v>86.745497043860794</v>
      </c>
      <c r="H152" s="1">
        <v>88.522245406205798</v>
      </c>
      <c r="I152" s="1">
        <v>88.537915250243998</v>
      </c>
      <c r="J152" s="1">
        <v>85.2910757796203</v>
      </c>
      <c r="K152" s="1">
        <v>87.212169624561497</v>
      </c>
      <c r="L152" s="1">
        <v>87.142708297155494</v>
      </c>
      <c r="M152" s="1">
        <v>87.142708297155494</v>
      </c>
      <c r="N152" s="1">
        <v>89.107030839394398</v>
      </c>
      <c r="O152" s="1">
        <v>88.698793538272696</v>
      </c>
      <c r="P152" s="1">
        <v>88.698793538272696</v>
      </c>
      <c r="Q152" s="1">
        <v>88.698793538272696</v>
      </c>
      <c r="R152" s="1">
        <v>88.310295519542393</v>
      </c>
      <c r="S152" s="1">
        <v>88.734424006103197</v>
      </c>
      <c r="T152" s="1">
        <v>89.162661612400996</v>
      </c>
      <c r="U152" s="1">
        <v>89.710425365787401</v>
      </c>
      <c r="V152" s="1">
        <v>88.589739242480704</v>
      </c>
      <c r="W152" s="1">
        <v>88.587712453777499</v>
      </c>
      <c r="X152" s="1">
        <v>85.576187968264193</v>
      </c>
      <c r="Y152" s="1">
        <v>85.627475078519694</v>
      </c>
      <c r="Z152" s="1">
        <v>85.631379510463205</v>
      </c>
      <c r="AA152" s="1">
        <v>84.683239775461104</v>
      </c>
      <c r="AB152" s="1">
        <v>83.710836837108303</v>
      </c>
      <c r="AC152" s="1">
        <v>83.812377276728199</v>
      </c>
      <c r="AD152" s="1">
        <v>83.674923651170602</v>
      </c>
      <c r="AE152" s="1">
        <v>87.502786112301706</v>
      </c>
      <c r="AF152" s="1">
        <v>87.910731732400805</v>
      </c>
      <c r="AG152" s="1">
        <v>88.656650313436899</v>
      </c>
      <c r="AH152" s="1">
        <v>88.646466710949795</v>
      </c>
      <c r="AI152" s="1">
        <v>88.646466710949795</v>
      </c>
      <c r="AJ152" s="1">
        <v>88.643060310323094</v>
      </c>
      <c r="AK152" s="1">
        <v>88.145003820358198</v>
      </c>
      <c r="AL152" s="1">
        <v>87.937319025719603</v>
      </c>
      <c r="AM152" s="1">
        <v>87.831317112953599</v>
      </c>
      <c r="AN152" s="1">
        <v>87.9635942187073</v>
      </c>
      <c r="AO152" s="1">
        <v>87.896926907466096</v>
      </c>
      <c r="AP152" s="1">
        <v>87.800303500485896</v>
      </c>
      <c r="AQ152" s="1">
        <v>87.740019457577304</v>
      </c>
      <c r="AR152" s="1">
        <v>87.692465612810494</v>
      </c>
      <c r="AS152" s="1">
        <v>86.879054248598393</v>
      </c>
      <c r="AT152" s="1">
        <v>86.823309865128493</v>
      </c>
      <c r="AU152" s="1">
        <v>86.834126594285095</v>
      </c>
      <c r="AV152" s="1">
        <v>86.786562606039993</v>
      </c>
      <c r="AW152" s="1">
        <v>86.783169324737003</v>
      </c>
      <c r="AX152" s="1">
        <v>86.789955887342998</v>
      </c>
      <c r="AY152" s="1">
        <v>86.786562606039993</v>
      </c>
      <c r="AZ152" s="1">
        <v>86.626108998732505</v>
      </c>
      <c r="BA152" s="1">
        <v>87.506601025501197</v>
      </c>
      <c r="BB152" s="1">
        <v>87.387924862782498</v>
      </c>
      <c r="BC152" s="1">
        <v>86.764079043835494</v>
      </c>
      <c r="BD152" s="1">
        <v>87.021986483018196</v>
      </c>
      <c r="BE152" s="1">
        <v>87.188539615723997</v>
      </c>
      <c r="BF152" s="1">
        <v>87.512546998077497</v>
      </c>
      <c r="BG152" s="1">
        <v>85.266159695817393</v>
      </c>
      <c r="BH152" s="1">
        <v>85.613068954517203</v>
      </c>
      <c r="BI152" s="1">
        <v>87.7296105804555</v>
      </c>
      <c r="BJ152" s="1">
        <v>87.262682584750095</v>
      </c>
      <c r="BK152" s="1">
        <v>88.052992666193504</v>
      </c>
      <c r="BL152" s="1">
        <v>88.684326411706905</v>
      </c>
      <c r="BM152" s="1">
        <v>87.665645573476397</v>
      </c>
      <c r="BN152" s="1">
        <v>88.385876631600198</v>
      </c>
      <c r="BO152" s="1">
        <v>88.398601752874995</v>
      </c>
      <c r="BP152" s="1">
        <v>88.393022980936394</v>
      </c>
      <c r="BQ152" s="1">
        <v>88.333980320342903</v>
      </c>
      <c r="BR152" s="1">
        <v>88.161323403325298</v>
      </c>
      <c r="BS152" s="1">
        <v>87.867473136446506</v>
      </c>
      <c r="BT152" s="1">
        <v>87.200447738412194</v>
      </c>
      <c r="BU152" s="1">
        <v>87.696047811186304</v>
      </c>
      <c r="BV152" s="1">
        <v>87.702800803606095</v>
      </c>
      <c r="BW152" s="1">
        <v>88.369932432432407</v>
      </c>
      <c r="BX152" s="1">
        <v>88.205873407454902</v>
      </c>
      <c r="BY152" s="1">
        <v>87.548782754134905</v>
      </c>
      <c r="BZ152" s="1">
        <v>87.313116946885401</v>
      </c>
      <c r="CA152" s="1">
        <v>87.351490602172703</v>
      </c>
      <c r="CB152" s="1">
        <v>87.821966491792097</v>
      </c>
      <c r="CC152" s="1">
        <v>87.825351159248598</v>
      </c>
      <c r="CD152" s="1">
        <v>87.821966491792097</v>
      </c>
      <c r="CE152" s="1">
        <v>87.601622566574406</v>
      </c>
      <c r="CF152" s="1">
        <v>88.515759507696501</v>
      </c>
      <c r="CG152" s="1">
        <v>88.254816529375702</v>
      </c>
      <c r="CH152" s="1">
        <v>88.100343782974207</v>
      </c>
      <c r="CI152" s="1">
        <v>88.511940171666495</v>
      </c>
      <c r="CJ152" s="1">
        <v>88.511882500934902</v>
      </c>
      <c r="CK152" s="1">
        <v>88.508482643728897</v>
      </c>
      <c r="CL152" s="1">
        <v>88.961050000849994</v>
      </c>
      <c r="CM152" s="1">
        <v>88.044381860441405</v>
      </c>
      <c r="CN152" s="1">
        <v>88.658938996531006</v>
      </c>
      <c r="CO152" s="1">
        <v>88.928322776749397</v>
      </c>
      <c r="CP152" s="1">
        <v>89.063881896727594</v>
      </c>
      <c r="CQ152" s="1">
        <v>88.525034746940506</v>
      </c>
      <c r="CR152" s="1">
        <v>88.703057140423994</v>
      </c>
      <c r="CS152" s="1">
        <v>88.630211153221396</v>
      </c>
      <c r="CT152" s="1">
        <v>89.459665790143305</v>
      </c>
      <c r="CU152" s="1">
        <v>89.060196872405598</v>
      </c>
      <c r="CV152" s="1">
        <v>89.076727426875706</v>
      </c>
      <c r="CW152" s="1">
        <v>89.183925759089604</v>
      </c>
      <c r="CX152" s="1">
        <v>89.183365288358701</v>
      </c>
      <c r="CY152" s="1">
        <v>89.212458850341804</v>
      </c>
      <c r="CZ152" s="1">
        <v>89.193220338982997</v>
      </c>
      <c r="DA152" s="1">
        <v>89.203833519590901</v>
      </c>
      <c r="DB152" s="1">
        <v>89.191936303574394</v>
      </c>
      <c r="DC152" s="1">
        <v>89.112978209051093</v>
      </c>
      <c r="DD152" s="1">
        <v>89.029672028126399</v>
      </c>
      <c r="DE152" s="1">
        <v>89.176008399092296</v>
      </c>
      <c r="DF152" s="1">
        <v>89.109784231238905</v>
      </c>
      <c r="DG152" s="1">
        <v>89.667984323838198</v>
      </c>
      <c r="DH152" s="1">
        <v>89.358489285532499</v>
      </c>
      <c r="DI152" s="1">
        <v>88.997737979828898</v>
      </c>
      <c r="DJ152" s="1">
        <v>89.485842406536094</v>
      </c>
      <c r="DK152" s="1">
        <v>89.6124162496819</v>
      </c>
      <c r="DL152" s="1">
        <v>88.818780107198506</v>
      </c>
      <c r="DM152" s="1">
        <v>89.1103903822315</v>
      </c>
      <c r="DN152" s="1">
        <v>89.116443357617101</v>
      </c>
      <c r="DO152" s="1">
        <v>89.634394731482104</v>
      </c>
      <c r="DP152" s="1">
        <v>89.108355024753706</v>
      </c>
      <c r="DQ152" s="1">
        <v>89.199863224482797</v>
      </c>
      <c r="DR152" s="1">
        <v>89.121047262835702</v>
      </c>
      <c r="DS152" s="1">
        <v>88.740730661949797</v>
      </c>
      <c r="DT152" s="1">
        <v>88.927523449293503</v>
      </c>
      <c r="DU152" s="1">
        <v>88.925639459936207</v>
      </c>
      <c r="DV152" s="1">
        <v>90.321377720523401</v>
      </c>
      <c r="DW152" s="1">
        <v>89.646982985292297</v>
      </c>
      <c r="DX152" s="1">
        <v>89.183808891837998</v>
      </c>
      <c r="DY152" s="1">
        <v>89.314145744029304</v>
      </c>
      <c r="DZ152" s="1">
        <v>87.662536071974202</v>
      </c>
      <c r="EA152" s="1">
        <v>88.337149156279096</v>
      </c>
      <c r="EB152" s="1">
        <v>88.333757313660598</v>
      </c>
      <c r="EC152" s="1">
        <v>87.394216908335395</v>
      </c>
      <c r="ED152" s="1">
        <v>87.738517105083801</v>
      </c>
      <c r="EE152" s="1">
        <v>87.830939903355301</v>
      </c>
      <c r="EF152" s="1">
        <v>88.822460383511299</v>
      </c>
      <c r="EG152" s="1">
        <v>88.699537855103898</v>
      </c>
      <c r="EH152" s="1">
        <v>88.724882373923506</v>
      </c>
      <c r="EI152" s="1">
        <v>88.736581057208795</v>
      </c>
      <c r="EJ152" s="1">
        <v>88.690526744916795</v>
      </c>
      <c r="EK152" s="1">
        <v>87.795562948754906</v>
      </c>
      <c r="EL152" s="1">
        <v>87.788773275847404</v>
      </c>
      <c r="EM152" s="1">
        <v>86.755548055016405</v>
      </c>
      <c r="EN152" s="1">
        <v>88.485568760611201</v>
      </c>
      <c r="EO152" s="1">
        <v>88.154502098114193</v>
      </c>
      <c r="EP152" s="1">
        <v>88.696066421668704</v>
      </c>
      <c r="EQ152" s="1">
        <v>88.311356434631506</v>
      </c>
      <c r="ER152" s="1">
        <v>88.555257263042606</v>
      </c>
      <c r="ES152" s="1">
        <v>88.257897779440199</v>
      </c>
      <c r="ET152" s="1">
        <v>89.348848330278102</v>
      </c>
      <c r="EU152" s="1">
        <v>90.051734373674805</v>
      </c>
      <c r="EV152" s="1">
        <v>89.453290960692001</v>
      </c>
      <c r="EW152" s="1">
        <v>89.460446936867996</v>
      </c>
      <c r="EX152" s="1">
        <v>88.8532273676702</v>
      </c>
      <c r="EY152" s="1">
        <v>99.916801086679598</v>
      </c>
      <c r="EZ152" s="1">
        <v>100</v>
      </c>
      <c r="FA152" s="1">
        <v>99.911738746690204</v>
      </c>
      <c r="FB152" s="1">
        <v>90.126182429563698</v>
      </c>
      <c r="FC152" s="1">
        <v>89.687606112054297</v>
      </c>
      <c r="FD152" s="1">
        <v>89.684735921769601</v>
      </c>
      <c r="FE152" s="1">
        <v>89.674374384570896</v>
      </c>
      <c r="FF152" s="1">
        <v>89.732051891598104</v>
      </c>
      <c r="FG152" s="1">
        <v>89.058943434686597</v>
      </c>
      <c r="FH152" s="1">
        <v>88.863073635654402</v>
      </c>
      <c r="FI152" s="1">
        <v>88.551890724139696</v>
      </c>
      <c r="FJ152" s="1">
        <v>88.103799185888704</v>
      </c>
      <c r="FK152" s="1">
        <v>88.113975576662099</v>
      </c>
      <c r="FL152" s="1">
        <v>88.110583446404306</v>
      </c>
      <c r="FM152" s="1">
        <v>88.1073930225064</v>
      </c>
      <c r="FN152" s="1">
        <v>88.105577418916994</v>
      </c>
      <c r="FO152" s="1">
        <v>88.585407001265295</v>
      </c>
      <c r="FP152" s="1">
        <v>88.224444557253307</v>
      </c>
      <c r="FQ152" s="1">
        <v>88.231213090342905</v>
      </c>
      <c r="FR152" s="1">
        <v>88.426358923957295</v>
      </c>
      <c r="FS152" s="1">
        <v>88.270226372956998</v>
      </c>
      <c r="FT152" s="1">
        <v>88.272116669768295</v>
      </c>
      <c r="FU152" s="1">
        <v>88.268732975789604</v>
      </c>
      <c r="FV152" s="1">
        <v>85.129244804865607</v>
      </c>
      <c r="FW152" s="1">
        <v>84.999579584629601</v>
      </c>
    </row>
    <row r="153" spans="1:179" x14ac:dyDescent="0.25">
      <c r="A153" t="s">
        <v>151</v>
      </c>
      <c r="B153" t="s">
        <v>183</v>
      </c>
      <c r="C153" t="s">
        <v>185</v>
      </c>
      <c r="D153" t="s">
        <v>182</v>
      </c>
      <c r="E153" t="s">
        <v>181</v>
      </c>
      <c r="F153" s="1">
        <v>33.941657829341999</v>
      </c>
      <c r="G153" s="1">
        <v>86.354420810281397</v>
      </c>
      <c r="H153" s="1">
        <v>88.1404972580156</v>
      </c>
      <c r="I153" s="1">
        <v>88.1493943472409</v>
      </c>
      <c r="J153" s="1">
        <v>84.892666257776199</v>
      </c>
      <c r="K153" s="1">
        <v>87.243941392958803</v>
      </c>
      <c r="L153" s="1">
        <v>87.174501770710293</v>
      </c>
      <c r="M153" s="1">
        <v>87.174501770710293</v>
      </c>
      <c r="N153" s="1">
        <v>89.134082473178395</v>
      </c>
      <c r="O153" s="1">
        <v>88.703962386290002</v>
      </c>
      <c r="P153" s="1">
        <v>88.703962386290002</v>
      </c>
      <c r="Q153" s="1">
        <v>88.703962386290002</v>
      </c>
      <c r="R153" s="1">
        <v>88.376842176916995</v>
      </c>
      <c r="S153" s="1">
        <v>88.812433266105103</v>
      </c>
      <c r="T153" s="1">
        <v>89.160886482828602</v>
      </c>
      <c r="U153" s="1">
        <v>89.716961922215404</v>
      </c>
      <c r="V153" s="1">
        <v>88.596610169491498</v>
      </c>
      <c r="W153" s="1">
        <v>88.604761581767605</v>
      </c>
      <c r="X153" s="1">
        <v>85.600978277484302</v>
      </c>
      <c r="Y153" s="1">
        <v>85.6489539606156</v>
      </c>
      <c r="Z153" s="1">
        <v>85.652856460309806</v>
      </c>
      <c r="AA153" s="1">
        <v>84.756170365190101</v>
      </c>
      <c r="AB153" s="1">
        <v>83.766651977899002</v>
      </c>
      <c r="AC153" s="1">
        <v>83.881612346431098</v>
      </c>
      <c r="AD153" s="1">
        <v>83.686692221581396</v>
      </c>
      <c r="AE153" s="1">
        <v>87.516925766587207</v>
      </c>
      <c r="AF153" s="1">
        <v>87.931595812128293</v>
      </c>
      <c r="AG153" s="1">
        <v>88.680562651135801</v>
      </c>
      <c r="AH153" s="1">
        <v>88.694216001770698</v>
      </c>
      <c r="AI153" s="1">
        <v>88.694216001770698</v>
      </c>
      <c r="AJ153" s="1">
        <v>88.690810645144794</v>
      </c>
      <c r="AK153" s="1">
        <v>88.1588104493066</v>
      </c>
      <c r="AL153" s="1">
        <v>87.981882577305498</v>
      </c>
      <c r="AM153" s="1">
        <v>87.852022964296594</v>
      </c>
      <c r="AN153" s="1">
        <v>87.960470267507205</v>
      </c>
      <c r="AO153" s="1">
        <v>87.917689579923604</v>
      </c>
      <c r="AP153" s="1">
        <v>87.841546354850195</v>
      </c>
      <c r="AQ153" s="1">
        <v>87.788148173426293</v>
      </c>
      <c r="AR153" s="1">
        <v>87.302890371130403</v>
      </c>
      <c r="AS153" s="1">
        <v>86.893212102741202</v>
      </c>
      <c r="AT153" s="1">
        <v>86.834116310228396</v>
      </c>
      <c r="AU153" s="1">
        <v>86.848299100868601</v>
      </c>
      <c r="AV153" s="1">
        <v>86.827911394552004</v>
      </c>
      <c r="AW153" s="1">
        <v>86.824519149224798</v>
      </c>
      <c r="AX153" s="1">
        <v>86.831303639879195</v>
      </c>
      <c r="AY153" s="1">
        <v>86.824519149224798</v>
      </c>
      <c r="AZ153" s="1">
        <v>86.636933421181496</v>
      </c>
      <c r="BA153" s="1">
        <v>87.571737538529604</v>
      </c>
      <c r="BB153" s="1">
        <v>87.398609501738093</v>
      </c>
      <c r="BC153" s="1">
        <v>86.774957814177796</v>
      </c>
      <c r="BD153" s="1">
        <v>87.043087080717697</v>
      </c>
      <c r="BE153" s="1">
        <v>87.212814334679393</v>
      </c>
      <c r="BF153" s="1">
        <v>87.533377553276495</v>
      </c>
      <c r="BG153" s="1">
        <v>85.287629390802607</v>
      </c>
      <c r="BH153" s="1">
        <v>85.627486194800099</v>
      </c>
      <c r="BI153" s="1">
        <v>87.767547530790296</v>
      </c>
      <c r="BJ153" s="1">
        <v>87.300800218863202</v>
      </c>
      <c r="BK153" s="1">
        <v>88.070139874315799</v>
      </c>
      <c r="BL153" s="1">
        <v>88.704707077548207</v>
      </c>
      <c r="BM153" s="1">
        <v>87.688012858472206</v>
      </c>
      <c r="BN153" s="1">
        <v>88.4299194787217</v>
      </c>
      <c r="BO153" s="1">
        <v>88.459525618299907</v>
      </c>
      <c r="BP153" s="1">
        <v>88.453942370993005</v>
      </c>
      <c r="BQ153" s="1">
        <v>88.405014594968506</v>
      </c>
      <c r="BR153" s="1">
        <v>88.195156383926303</v>
      </c>
      <c r="BS153" s="1">
        <v>87.915076174711999</v>
      </c>
      <c r="BT153" s="1">
        <v>87.245045014496199</v>
      </c>
      <c r="BU153" s="1">
        <v>87.713287539450803</v>
      </c>
      <c r="BV153" s="1">
        <v>87.720038480363201</v>
      </c>
      <c r="BW153" s="1">
        <v>88.410618393056097</v>
      </c>
      <c r="BX153" s="1">
        <v>88.226351351351298</v>
      </c>
      <c r="BY153" s="1">
        <v>87.562701616308303</v>
      </c>
      <c r="BZ153" s="1">
        <v>87.3813030010663</v>
      </c>
      <c r="CA153" s="1">
        <v>87.419731959810903</v>
      </c>
      <c r="CB153" s="1">
        <v>87.886580496717798</v>
      </c>
      <c r="CC153" s="1">
        <v>87.889964133450604</v>
      </c>
      <c r="CD153" s="1">
        <v>87.886580496717798</v>
      </c>
      <c r="CE153" s="1">
        <v>87.669884792235706</v>
      </c>
      <c r="CF153" s="1">
        <v>88.526098737240304</v>
      </c>
      <c r="CG153" s="1">
        <v>88.2652193146629</v>
      </c>
      <c r="CH153" s="1">
        <v>88.132911392405006</v>
      </c>
      <c r="CI153" s="1">
        <v>88.128047848028103</v>
      </c>
      <c r="CJ153" s="1">
        <v>88.127931479845003</v>
      </c>
      <c r="CK153" s="1">
        <v>88.124532662633399</v>
      </c>
      <c r="CL153" s="1">
        <v>88.556520556792407</v>
      </c>
      <c r="CM153" s="1">
        <v>87.661335459032202</v>
      </c>
      <c r="CN153" s="1">
        <v>88.702992573545501</v>
      </c>
      <c r="CO153" s="1">
        <v>88.948681820496702</v>
      </c>
      <c r="CP153" s="1">
        <v>89.080831094637304</v>
      </c>
      <c r="CQ153" s="1">
        <v>88.5370069133794</v>
      </c>
      <c r="CR153" s="1">
        <v>88.750787461903798</v>
      </c>
      <c r="CS153" s="1">
        <v>88.545719021683894</v>
      </c>
      <c r="CT153" s="1">
        <v>89.513762868239397</v>
      </c>
      <c r="CU153" s="1">
        <v>89.080469504242799</v>
      </c>
      <c r="CV153" s="1">
        <v>88.819012425202899</v>
      </c>
      <c r="CW153" s="1">
        <v>88.923123804364394</v>
      </c>
      <c r="CX153" s="1">
        <v>88.922059197693102</v>
      </c>
      <c r="CY153" s="1">
        <v>88.955833459909201</v>
      </c>
      <c r="CZ153" s="1">
        <v>88.932190179267295</v>
      </c>
      <c r="DA153" s="1">
        <v>88.943056401922902</v>
      </c>
      <c r="DB153" s="1">
        <v>88.934426229508105</v>
      </c>
      <c r="DC153" s="1">
        <v>88.852647411738801</v>
      </c>
      <c r="DD153" s="1">
        <v>88.771542575770397</v>
      </c>
      <c r="DE153" s="1">
        <v>88.915222101841806</v>
      </c>
      <c r="DF153" s="1">
        <v>89.167373240630795</v>
      </c>
      <c r="DG153" s="1">
        <v>89.689794949203701</v>
      </c>
      <c r="DH153" s="1">
        <v>89.399053547500699</v>
      </c>
      <c r="DI153" s="1">
        <v>89.016407379069904</v>
      </c>
      <c r="DJ153" s="1">
        <v>89.417737854680595</v>
      </c>
      <c r="DK153" s="1">
        <v>89.622369558950695</v>
      </c>
      <c r="DL153" s="1">
        <v>88.832366805710905</v>
      </c>
      <c r="DM153" s="1">
        <v>89.157853638662999</v>
      </c>
      <c r="DN153" s="1">
        <v>89.129955012307903</v>
      </c>
      <c r="DO153" s="1">
        <v>89.6816778090745</v>
      </c>
      <c r="DP153" s="1">
        <v>88.849771246832304</v>
      </c>
      <c r="DQ153" s="1">
        <v>89.210022561017297</v>
      </c>
      <c r="DR153" s="1">
        <v>89.131173731262095</v>
      </c>
      <c r="DS153" s="1">
        <v>88.740776005712902</v>
      </c>
      <c r="DT153" s="1">
        <v>88.941076727426804</v>
      </c>
      <c r="DU153" s="1">
        <v>88.939193542917195</v>
      </c>
      <c r="DV153" s="1">
        <v>90.397193886196405</v>
      </c>
      <c r="DW153" s="1">
        <v>89.709498533077806</v>
      </c>
      <c r="DX153" s="1">
        <v>88.785698491265606</v>
      </c>
      <c r="DY153" s="1">
        <v>88.916096996904997</v>
      </c>
      <c r="DZ153" s="1">
        <v>87.374423024708094</v>
      </c>
      <c r="EA153" s="1">
        <v>87.9677195124018</v>
      </c>
      <c r="EB153" s="1">
        <v>87.964328704880998</v>
      </c>
      <c r="EC153" s="1">
        <v>87.023379617855994</v>
      </c>
      <c r="ED153" s="1">
        <v>87.370984773648502</v>
      </c>
      <c r="EE153" s="1">
        <v>87.4400408232692</v>
      </c>
      <c r="EF153" s="1">
        <v>88.431955174462999</v>
      </c>
      <c r="EG153" s="1">
        <v>88.319122193158194</v>
      </c>
      <c r="EH153" s="1">
        <v>88.127218080861198</v>
      </c>
      <c r="EI153" s="1">
        <v>88.3528612667685</v>
      </c>
      <c r="EJ153" s="1">
        <v>88.086060214980705</v>
      </c>
      <c r="EK153" s="1">
        <v>87.412397549676697</v>
      </c>
      <c r="EL153" s="1">
        <v>87.405609950620203</v>
      </c>
      <c r="EM153" s="1">
        <v>86.361412447488703</v>
      </c>
      <c r="EN153" s="1">
        <v>88.482297430326895</v>
      </c>
      <c r="EO153" s="1">
        <v>87.881799956197199</v>
      </c>
      <c r="EP153" s="1">
        <v>88.451202503656802</v>
      </c>
      <c r="EQ153" s="1">
        <v>88.3319708427004</v>
      </c>
      <c r="ER153" s="1">
        <v>88.545103335099697</v>
      </c>
      <c r="ES153" s="1">
        <v>88.271688876801704</v>
      </c>
      <c r="ET153" s="1">
        <v>89.353497043966001</v>
      </c>
      <c r="EU153" s="1">
        <v>90.0649449748189</v>
      </c>
      <c r="EV153" s="1">
        <v>89.473505377074801</v>
      </c>
      <c r="EW153" s="1">
        <v>89.487453918420698</v>
      </c>
      <c r="EX153" s="1">
        <v>88.885493591375905</v>
      </c>
      <c r="EY153" s="1">
        <v>99.828560759085406</v>
      </c>
      <c r="EZ153" s="1">
        <v>99.911738746690204</v>
      </c>
      <c r="FA153" s="1">
        <v>100</v>
      </c>
      <c r="FB153" s="1">
        <v>90.132595371895206</v>
      </c>
      <c r="FC153" s="1">
        <v>89.731491225092498</v>
      </c>
      <c r="FD153" s="1">
        <v>89.721830926155306</v>
      </c>
      <c r="FE153" s="1">
        <v>89.7114731839782</v>
      </c>
      <c r="FF153" s="1">
        <v>89.765744355796897</v>
      </c>
      <c r="FG153" s="1">
        <v>88.787189240592298</v>
      </c>
      <c r="FH153" s="1">
        <v>88.883426013834196</v>
      </c>
      <c r="FI153" s="1">
        <v>88.264603350055197</v>
      </c>
      <c r="FJ153" s="1">
        <v>88.154905218895095</v>
      </c>
      <c r="FK153" s="1">
        <v>88.165078503848804</v>
      </c>
      <c r="FL153" s="1">
        <v>88.161687408864296</v>
      </c>
      <c r="FM153" s="1">
        <v>88.1584970921853</v>
      </c>
      <c r="FN153" s="1">
        <v>88.153298287264704</v>
      </c>
      <c r="FO153" s="1">
        <v>88.602364528696398</v>
      </c>
      <c r="FP153" s="1">
        <v>88.3058445403028</v>
      </c>
      <c r="FQ153" s="1">
        <v>88.312611012433393</v>
      </c>
      <c r="FR153" s="1">
        <v>88.467694648262295</v>
      </c>
      <c r="FS153" s="1">
        <v>88.307624653271006</v>
      </c>
      <c r="FT153" s="1">
        <v>88.3095137420718</v>
      </c>
      <c r="FU153" s="1">
        <v>88.306131078224098</v>
      </c>
      <c r="FV153" s="1">
        <v>85.167544926361302</v>
      </c>
      <c r="FW153" s="1">
        <v>85.0730460803927</v>
      </c>
    </row>
    <row r="154" spans="1:179" x14ac:dyDescent="0.25">
      <c r="A154" s="2" t="s">
        <v>152</v>
      </c>
      <c r="B154" s="2" t="s">
        <v>183</v>
      </c>
      <c r="C154" s="2" t="s">
        <v>185</v>
      </c>
      <c r="D154" s="2" t="s">
        <v>182</v>
      </c>
      <c r="E154" s="2" t="s">
        <v>180</v>
      </c>
      <c r="F154" s="1">
        <v>35.080606847622903</v>
      </c>
      <c r="G154" s="1">
        <v>87.0669944472141</v>
      </c>
      <c r="H154" s="1">
        <v>88.995674347364996</v>
      </c>
      <c r="I154" s="1">
        <v>89.026545693268403</v>
      </c>
      <c r="J154" s="1">
        <v>85.900897741618707</v>
      </c>
      <c r="K154" s="1">
        <v>87.082037831547098</v>
      </c>
      <c r="L154" s="1">
        <v>87.040350176304003</v>
      </c>
      <c r="M154" s="1">
        <v>87.040350176304003</v>
      </c>
      <c r="N154" s="1">
        <v>89.019468186134802</v>
      </c>
      <c r="O154" s="1">
        <v>88.597044435732599</v>
      </c>
      <c r="P154" s="1">
        <v>88.597044435732599</v>
      </c>
      <c r="Q154" s="1">
        <v>88.597044435732599</v>
      </c>
      <c r="R154" s="1">
        <v>87.978681741558603</v>
      </c>
      <c r="S154" s="1">
        <v>88.341529591317595</v>
      </c>
      <c r="T154" s="1">
        <v>88.704571999255194</v>
      </c>
      <c r="U154" s="1">
        <v>89.843630621911998</v>
      </c>
      <c r="V154" s="1">
        <v>89.141384164023904</v>
      </c>
      <c r="W154" s="1">
        <v>88.028300446223994</v>
      </c>
      <c r="X154" s="1">
        <v>85.528328178635704</v>
      </c>
      <c r="Y154" s="1">
        <v>85.328416056275501</v>
      </c>
      <c r="Z154" s="1">
        <v>85.332331699988003</v>
      </c>
      <c r="AA154" s="1">
        <v>85.126463460422499</v>
      </c>
      <c r="AB154" s="1">
        <v>84.174735878173195</v>
      </c>
      <c r="AC154" s="1">
        <v>84.333147085216893</v>
      </c>
      <c r="AD154" s="1">
        <v>83.545184556639796</v>
      </c>
      <c r="AE154" s="1">
        <v>86.413994169096199</v>
      </c>
      <c r="AF154" s="1">
        <v>86.758906834001905</v>
      </c>
      <c r="AG154" s="1">
        <v>87.466135050861297</v>
      </c>
      <c r="AH154" s="1">
        <v>87.486796824423294</v>
      </c>
      <c r="AI154" s="1">
        <v>87.486796824423294</v>
      </c>
      <c r="AJ154" s="1">
        <v>87.483389553306694</v>
      </c>
      <c r="AK154" s="1">
        <v>87.584918478260803</v>
      </c>
      <c r="AL154" s="1">
        <v>87.082374989351706</v>
      </c>
      <c r="AM154" s="1">
        <v>87.585187199401702</v>
      </c>
      <c r="AN154" s="1">
        <v>87.822425285984593</v>
      </c>
      <c r="AO154" s="1">
        <v>87.6311345376388</v>
      </c>
      <c r="AP154" s="1">
        <v>87.080874577889901</v>
      </c>
      <c r="AQ154" s="1">
        <v>87.1581247652542</v>
      </c>
      <c r="AR154" s="1">
        <v>87.218714170816398</v>
      </c>
      <c r="AS154" s="1">
        <v>86.030358473944503</v>
      </c>
      <c r="AT154" s="1">
        <v>86.117427456304</v>
      </c>
      <c r="AU154" s="1">
        <v>86.034494442938396</v>
      </c>
      <c r="AV154" s="1">
        <v>86.005939753924395</v>
      </c>
      <c r="AW154" s="1">
        <v>86.009333899024099</v>
      </c>
      <c r="AX154" s="1">
        <v>86.009333899024099</v>
      </c>
      <c r="AY154" s="1">
        <v>86.002545608824704</v>
      </c>
      <c r="AZ154" s="1">
        <v>86.137592968221696</v>
      </c>
      <c r="BA154" s="1">
        <v>86.871251363140601</v>
      </c>
      <c r="BB154" s="1">
        <v>86.677124004705803</v>
      </c>
      <c r="BC154" s="1">
        <v>86.228596766491506</v>
      </c>
      <c r="BD154" s="1">
        <v>86.407667294198106</v>
      </c>
      <c r="BE154" s="1">
        <v>87.159810529532606</v>
      </c>
      <c r="BF154" s="1">
        <v>87.812266013205303</v>
      </c>
      <c r="BG154" s="1">
        <v>85.112993870655501</v>
      </c>
      <c r="BH154" s="1">
        <v>85.0451751587008</v>
      </c>
      <c r="BI154" s="1">
        <v>87.3094277705612</v>
      </c>
      <c r="BJ154" s="1">
        <v>86.465586559682393</v>
      </c>
      <c r="BK154" s="1">
        <v>87.740648716258406</v>
      </c>
      <c r="BL154" s="1">
        <v>87.990241753773702</v>
      </c>
      <c r="BM154" s="1">
        <v>87.403507583965293</v>
      </c>
      <c r="BN154" s="1">
        <v>87.577272573725594</v>
      </c>
      <c r="BO154" s="1">
        <v>87.633863720820202</v>
      </c>
      <c r="BP154" s="1">
        <v>87.645250641805106</v>
      </c>
      <c r="BQ154" s="1">
        <v>87.518992470540496</v>
      </c>
      <c r="BR154" s="1">
        <v>87.549606511064695</v>
      </c>
      <c r="BS154" s="1">
        <v>87.310090750849199</v>
      </c>
      <c r="BT154" s="1">
        <v>86.912193797923507</v>
      </c>
      <c r="BU154" s="1">
        <v>87.5206862778209</v>
      </c>
      <c r="BV154" s="1">
        <v>87.530818332263806</v>
      </c>
      <c r="BW154" s="1">
        <v>87.794204612655193</v>
      </c>
      <c r="BX154" s="1">
        <v>87.533591360048604</v>
      </c>
      <c r="BY154" s="1">
        <v>86.812221170744806</v>
      </c>
      <c r="BZ154" s="1">
        <v>86.559631473766203</v>
      </c>
      <c r="CA154" s="1">
        <v>86.658303383738996</v>
      </c>
      <c r="CB154" s="1">
        <v>87.072365636902205</v>
      </c>
      <c r="CC154" s="1">
        <v>87.075751163774797</v>
      </c>
      <c r="CD154" s="1">
        <v>87.072365636902205</v>
      </c>
      <c r="CE154" s="1">
        <v>86.844696455249206</v>
      </c>
      <c r="CF154" s="1">
        <v>87.288569090164998</v>
      </c>
      <c r="CG154" s="1">
        <v>87.446587562349904</v>
      </c>
      <c r="CH154" s="1">
        <v>87.286995897383505</v>
      </c>
      <c r="CI154" s="1">
        <v>86.587895273716398</v>
      </c>
      <c r="CJ154" s="1">
        <v>86.597745319753102</v>
      </c>
      <c r="CK154" s="1">
        <v>86.597745319753102</v>
      </c>
      <c r="CL154" s="1">
        <v>88.138562002584806</v>
      </c>
      <c r="CM154" s="1">
        <v>86.917933749660605</v>
      </c>
      <c r="CN154" s="1">
        <v>88.733920108327695</v>
      </c>
      <c r="CO154" s="1">
        <v>88.658830723239404</v>
      </c>
      <c r="CP154" s="1">
        <v>88.021639645463594</v>
      </c>
      <c r="CQ154" s="1">
        <v>88.210162250139803</v>
      </c>
      <c r="CR154" s="1">
        <v>88.199318568994798</v>
      </c>
      <c r="CS154" s="1">
        <v>87.950379935351705</v>
      </c>
      <c r="CT154" s="1">
        <v>88.476158153741693</v>
      </c>
      <c r="CU154" s="1">
        <v>88.403267353579096</v>
      </c>
      <c r="CV154" s="1">
        <v>88.437924016282196</v>
      </c>
      <c r="CW154" s="1">
        <v>88.554441357815506</v>
      </c>
      <c r="CX154" s="1">
        <v>88.544177047622199</v>
      </c>
      <c r="CY154" s="1">
        <v>88.535967578520697</v>
      </c>
      <c r="CZ154" s="1">
        <v>88.554717301008694</v>
      </c>
      <c r="DA154" s="1">
        <v>88.564266720864396</v>
      </c>
      <c r="DB154" s="1">
        <v>88.555452003727794</v>
      </c>
      <c r="DC154" s="1">
        <v>88.536981297981001</v>
      </c>
      <c r="DD154" s="1">
        <v>88.454350854541104</v>
      </c>
      <c r="DE154" s="1">
        <v>88.522840834024905</v>
      </c>
      <c r="DF154" s="1">
        <v>88.828749342518194</v>
      </c>
      <c r="DG154" s="1">
        <v>89.387048601683404</v>
      </c>
      <c r="DH154" s="1">
        <v>89.218315117778801</v>
      </c>
      <c r="DI154" s="1">
        <v>88.355278826851702</v>
      </c>
      <c r="DJ154" s="1">
        <v>88.842638214006598</v>
      </c>
      <c r="DK154" s="1">
        <v>89.202578893790204</v>
      </c>
      <c r="DL154" s="1">
        <v>88.634397108973303</v>
      </c>
      <c r="DM154" s="1">
        <v>88.548814457503894</v>
      </c>
      <c r="DN154" s="1">
        <v>88.520858812338602</v>
      </c>
      <c r="DO154" s="1">
        <v>88.830410349569604</v>
      </c>
      <c r="DP154" s="1">
        <v>88.783949356749005</v>
      </c>
      <c r="DQ154" s="1">
        <v>88.376229157759695</v>
      </c>
      <c r="DR154" s="1">
        <v>88.885298869143696</v>
      </c>
      <c r="DS154" s="1">
        <v>88.215579864241803</v>
      </c>
      <c r="DT154" s="1">
        <v>88.363136642801393</v>
      </c>
      <c r="DU154" s="1">
        <v>88.364635822262898</v>
      </c>
      <c r="DV154" s="1">
        <v>89.808582424848595</v>
      </c>
      <c r="DW154" s="1">
        <v>89.357586452641897</v>
      </c>
      <c r="DX154" s="1">
        <v>89.278055754109999</v>
      </c>
      <c r="DY154" s="1">
        <v>89.163391353172301</v>
      </c>
      <c r="DZ154" s="1">
        <v>86.988708718906494</v>
      </c>
      <c r="EA154" s="1">
        <v>87.896522476675102</v>
      </c>
      <c r="EB154" s="1">
        <v>87.896522476675102</v>
      </c>
      <c r="EC154" s="1">
        <v>87.737065309584395</v>
      </c>
      <c r="ED154" s="1">
        <v>86.615770010736</v>
      </c>
      <c r="EE154" s="1">
        <v>86.886668822438097</v>
      </c>
      <c r="EF154" s="1">
        <v>87.129217491760301</v>
      </c>
      <c r="EG154" s="1">
        <v>87.303070987916499</v>
      </c>
      <c r="EH154" s="1">
        <v>87.332223317136098</v>
      </c>
      <c r="EI154" s="1">
        <v>87.330309054148103</v>
      </c>
      <c r="EJ154" s="1">
        <v>87.294413483756898</v>
      </c>
      <c r="EK154" s="1">
        <v>87.018234914598096</v>
      </c>
      <c r="EL154" s="1">
        <v>87.025026316682997</v>
      </c>
      <c r="EM154" s="1">
        <v>86.598582039162693</v>
      </c>
      <c r="EN154" s="1">
        <v>89.051541139509197</v>
      </c>
      <c r="EO154" s="1">
        <v>88.449868518643299</v>
      </c>
      <c r="EP154" s="1">
        <v>89.360289988257506</v>
      </c>
      <c r="EQ154" s="1">
        <v>88.870712131281607</v>
      </c>
      <c r="ER154" s="1">
        <v>89.265556049669897</v>
      </c>
      <c r="ES154" s="1">
        <v>88.814435619653395</v>
      </c>
      <c r="ET154" s="1">
        <v>88.922193877550995</v>
      </c>
      <c r="EU154" s="1">
        <v>89.4231421784866</v>
      </c>
      <c r="EV154" s="1">
        <v>89.278914802475001</v>
      </c>
      <c r="EW154" s="1">
        <v>89.292877783443799</v>
      </c>
      <c r="EX154" s="1">
        <v>88.116591928251097</v>
      </c>
      <c r="EY154" s="1">
        <v>90.122282608695599</v>
      </c>
      <c r="EZ154" s="1">
        <v>90.126182429563698</v>
      </c>
      <c r="FA154" s="1">
        <v>90.132595371895206</v>
      </c>
      <c r="FB154" s="1">
        <v>100</v>
      </c>
      <c r="FC154" s="1">
        <v>90.022926042285803</v>
      </c>
      <c r="FD154" s="1">
        <v>90.021736177149805</v>
      </c>
      <c r="FE154" s="1">
        <v>90.011377723436397</v>
      </c>
      <c r="FF154" s="1">
        <v>89.853423238276406</v>
      </c>
      <c r="FG154" s="1">
        <v>88.840370401835003</v>
      </c>
      <c r="FH154" s="1">
        <v>89.396278264999694</v>
      </c>
      <c r="FI154" s="1">
        <v>87.728850473014305</v>
      </c>
      <c r="FJ154" s="1">
        <v>88.346763932479405</v>
      </c>
      <c r="FK154" s="1">
        <v>88.3501569259479</v>
      </c>
      <c r="FL154" s="1">
        <v>88.346763932479405</v>
      </c>
      <c r="FM154" s="1">
        <v>88.340175754079993</v>
      </c>
      <c r="FN154" s="1">
        <v>88.338395235590497</v>
      </c>
      <c r="FO154" s="1">
        <v>88.1235234559568</v>
      </c>
      <c r="FP154" s="1">
        <v>88.087742459632295</v>
      </c>
      <c r="FQ154" s="1">
        <v>88.094512711147203</v>
      </c>
      <c r="FR154" s="1">
        <v>88.155641529777299</v>
      </c>
      <c r="FS154" s="1">
        <v>88.111556751451104</v>
      </c>
      <c r="FT154" s="1">
        <v>88.113450213226798</v>
      </c>
      <c r="FU154" s="1">
        <v>88.1066811074257</v>
      </c>
      <c r="FV154" s="1">
        <v>84.846641318124199</v>
      </c>
      <c r="FW154" s="1">
        <v>84.760302775441502</v>
      </c>
    </row>
    <row r="155" spans="1:179" x14ac:dyDescent="0.25">
      <c r="A155" t="s">
        <v>153</v>
      </c>
      <c r="B155" t="s">
        <v>183</v>
      </c>
      <c r="C155" t="s">
        <v>185</v>
      </c>
      <c r="D155" t="s">
        <v>182</v>
      </c>
      <c r="E155" t="s">
        <v>181</v>
      </c>
      <c r="F155" s="1">
        <v>34.360305875275003</v>
      </c>
      <c r="G155" s="1">
        <v>86.486440037122307</v>
      </c>
      <c r="H155" s="1">
        <v>88.174322732626607</v>
      </c>
      <c r="I155" s="1">
        <v>88.201736672051695</v>
      </c>
      <c r="J155" s="1">
        <v>85.060211397219902</v>
      </c>
      <c r="K155" s="1">
        <v>87.233451413488893</v>
      </c>
      <c r="L155" s="1">
        <v>87.170938389942293</v>
      </c>
      <c r="M155" s="1">
        <v>87.170938389942293</v>
      </c>
      <c r="N155" s="1">
        <v>89.0921420700178</v>
      </c>
      <c r="O155" s="1">
        <v>88.658283065807794</v>
      </c>
      <c r="P155" s="1">
        <v>88.658283065807794</v>
      </c>
      <c r="Q155" s="1">
        <v>88.658283065807794</v>
      </c>
      <c r="R155" s="1">
        <v>89.148197324073095</v>
      </c>
      <c r="S155" s="1">
        <v>89.551935172156504</v>
      </c>
      <c r="T155" s="1">
        <v>89.618235353843005</v>
      </c>
      <c r="U155" s="1">
        <v>89.342453662842004</v>
      </c>
      <c r="V155" s="1">
        <v>89.152990641529897</v>
      </c>
      <c r="W155" s="1">
        <v>87.985955627925904</v>
      </c>
      <c r="X155" s="1">
        <v>85.969114724020102</v>
      </c>
      <c r="Y155" s="1">
        <v>85.587000307240601</v>
      </c>
      <c r="Z155" s="1">
        <v>85.590905987574203</v>
      </c>
      <c r="AA155" s="1">
        <v>84.871440514579106</v>
      </c>
      <c r="AB155" s="1">
        <v>84.3725629810463</v>
      </c>
      <c r="AC155" s="1">
        <v>84.481532888723294</v>
      </c>
      <c r="AD155" s="1">
        <v>84.628957280037994</v>
      </c>
      <c r="AE155" s="1">
        <v>87.268331990330296</v>
      </c>
      <c r="AF155" s="1">
        <v>88.072262310816996</v>
      </c>
      <c r="AG155" s="1">
        <v>88.595714237045598</v>
      </c>
      <c r="AH155" s="1">
        <v>88.6161968832496</v>
      </c>
      <c r="AI155" s="1">
        <v>88.6161968832496</v>
      </c>
      <c r="AJ155" s="1">
        <v>88.612790598654499</v>
      </c>
      <c r="AK155" s="1">
        <v>88.805881454063794</v>
      </c>
      <c r="AL155" s="1">
        <v>87.918994413407802</v>
      </c>
      <c r="AM155" s="1">
        <v>88.543613442522599</v>
      </c>
      <c r="AN155" s="1">
        <v>89.124654872686307</v>
      </c>
      <c r="AO155" s="1">
        <v>88.695429740791198</v>
      </c>
      <c r="AP155" s="1">
        <v>88.378714770421595</v>
      </c>
      <c r="AQ155" s="1">
        <v>88.537488692802597</v>
      </c>
      <c r="AR155" s="1">
        <v>88.407978923597994</v>
      </c>
      <c r="AS155" s="1">
        <v>87.208061647895605</v>
      </c>
      <c r="AT155" s="1">
        <v>87.743226966597106</v>
      </c>
      <c r="AU155" s="1">
        <v>87.889771514710105</v>
      </c>
      <c r="AV155" s="1">
        <v>87.905059210749499</v>
      </c>
      <c r="AW155" s="1">
        <v>87.894879712259495</v>
      </c>
      <c r="AX155" s="1">
        <v>87.901666044586193</v>
      </c>
      <c r="AY155" s="1">
        <v>87.898272878422802</v>
      </c>
      <c r="AZ155" s="1">
        <v>87.356574344762294</v>
      </c>
      <c r="BA155" s="1">
        <v>88.145813814836899</v>
      </c>
      <c r="BB155" s="1">
        <v>88.076975523283494</v>
      </c>
      <c r="BC155" s="1">
        <v>87.6067720321211</v>
      </c>
      <c r="BD155" s="1">
        <v>87.474121853987299</v>
      </c>
      <c r="BE155" s="1">
        <v>87.419803795104997</v>
      </c>
      <c r="BF155" s="1">
        <v>88.241098314081</v>
      </c>
      <c r="BG155" s="1">
        <v>85.743626302746307</v>
      </c>
      <c r="BH155" s="1">
        <v>86.5520541275624</v>
      </c>
      <c r="BI155" s="1">
        <v>88.358821016659505</v>
      </c>
      <c r="BJ155" s="1">
        <v>87.991721967572005</v>
      </c>
      <c r="BK155" s="1">
        <v>88.523149712740704</v>
      </c>
      <c r="BL155" s="1">
        <v>88.903190840728897</v>
      </c>
      <c r="BM155" s="1">
        <v>88.139924520638303</v>
      </c>
      <c r="BN155" s="1">
        <v>89.031288519662894</v>
      </c>
      <c r="BO155" s="1">
        <v>89.0643205727891</v>
      </c>
      <c r="BP155" s="1">
        <v>89.058674546221994</v>
      </c>
      <c r="BQ155" s="1">
        <v>88.968962549155293</v>
      </c>
      <c r="BR155" s="1">
        <v>88.676136841220398</v>
      </c>
      <c r="BS155" s="1">
        <v>88.879878357830705</v>
      </c>
      <c r="BT155" s="1">
        <v>88.130246756550406</v>
      </c>
      <c r="BU155" s="1">
        <v>88.861315100869405</v>
      </c>
      <c r="BV155" s="1">
        <v>88.868067865282299</v>
      </c>
      <c r="BW155" s="1">
        <v>89.150704368095603</v>
      </c>
      <c r="BX155" s="1">
        <v>89.003784806704502</v>
      </c>
      <c r="BY155" s="1">
        <v>88.013785413815796</v>
      </c>
      <c r="BZ155" s="1">
        <v>88.092375937558202</v>
      </c>
      <c r="CA155" s="1">
        <v>88.177273112448006</v>
      </c>
      <c r="CB155" s="1">
        <v>89.023894943477899</v>
      </c>
      <c r="CC155" s="1">
        <v>89.027279496378497</v>
      </c>
      <c r="CD155" s="1">
        <v>89.023894943477899</v>
      </c>
      <c r="CE155" s="1">
        <v>88.812138286858598</v>
      </c>
      <c r="CF155" s="1">
        <v>88.770135515213497</v>
      </c>
      <c r="CG155" s="1">
        <v>88.689199768542096</v>
      </c>
      <c r="CH155" s="1">
        <v>88.4377127297481</v>
      </c>
      <c r="CI155" s="1">
        <v>88.808062953583601</v>
      </c>
      <c r="CJ155" s="1">
        <v>88.818249813014205</v>
      </c>
      <c r="CK155" s="1">
        <v>88.818249813014205</v>
      </c>
      <c r="CL155" s="1">
        <v>89.141633090222797</v>
      </c>
      <c r="CM155" s="1">
        <v>88.867588429892194</v>
      </c>
      <c r="CN155" s="1">
        <v>89.045129194375306</v>
      </c>
      <c r="CO155" s="1">
        <v>89.383776808001201</v>
      </c>
      <c r="CP155" s="1">
        <v>89.048947243103498</v>
      </c>
      <c r="CQ155" s="1">
        <v>88.7406779661017</v>
      </c>
      <c r="CR155" s="1">
        <v>89.1053698247526</v>
      </c>
      <c r="CS155" s="1">
        <v>89.0975535478631</v>
      </c>
      <c r="CT155" s="1">
        <v>89.666988990109701</v>
      </c>
      <c r="CU155" s="1">
        <v>89.487505294366798</v>
      </c>
      <c r="CV155" s="1">
        <v>89.356867931566498</v>
      </c>
      <c r="CW155" s="1">
        <v>89.431527610790297</v>
      </c>
      <c r="CX155" s="1">
        <v>89.446716096302893</v>
      </c>
      <c r="CY155" s="1">
        <v>89.467731316575794</v>
      </c>
      <c r="CZ155" s="1">
        <v>89.463069048506796</v>
      </c>
      <c r="DA155" s="1">
        <v>89.461564510667102</v>
      </c>
      <c r="DB155" s="1">
        <v>89.443013958530898</v>
      </c>
      <c r="DC155" s="1">
        <v>89.431155439100607</v>
      </c>
      <c r="DD155" s="1">
        <v>89.391803529271897</v>
      </c>
      <c r="DE155" s="1">
        <v>89.440531021403402</v>
      </c>
      <c r="DF155" s="1">
        <v>89.632594904501801</v>
      </c>
      <c r="DG155" s="1">
        <v>89.483416744422698</v>
      </c>
      <c r="DH155" s="1">
        <v>89.581106530259007</v>
      </c>
      <c r="DI155" s="1">
        <v>89.726015748567093</v>
      </c>
      <c r="DJ155" s="1">
        <v>90.0059447983014</v>
      </c>
      <c r="DK155" s="1">
        <v>90.077514120460606</v>
      </c>
      <c r="DL155" s="1">
        <v>89.824960141117401</v>
      </c>
      <c r="DM155" s="1">
        <v>89.677890411424102</v>
      </c>
      <c r="DN155" s="1">
        <v>89.653415748272096</v>
      </c>
      <c r="DO155" s="1">
        <v>90.031908754540197</v>
      </c>
      <c r="DP155" s="1">
        <v>89.527228185978402</v>
      </c>
      <c r="DQ155" s="1">
        <v>89.545578882582205</v>
      </c>
      <c r="DR155" s="1">
        <v>89.3543232124035</v>
      </c>
      <c r="DS155" s="1">
        <v>89.467328820708104</v>
      </c>
      <c r="DT155" s="1">
        <v>89.029664682236799</v>
      </c>
      <c r="DU155" s="1">
        <v>89.031174734556799</v>
      </c>
      <c r="DV155" s="1">
        <v>89.782704498457505</v>
      </c>
      <c r="DW155" s="1">
        <v>89.657512171125106</v>
      </c>
      <c r="DX155" s="1">
        <v>89.772862611654602</v>
      </c>
      <c r="DY155" s="1">
        <v>89.436979078074501</v>
      </c>
      <c r="DZ155" s="1">
        <v>87.530554046713704</v>
      </c>
      <c r="EA155" s="1">
        <v>88.446080010853507</v>
      </c>
      <c r="EB155" s="1">
        <v>88.429121372971295</v>
      </c>
      <c r="EC155" s="1">
        <v>87.7236420370715</v>
      </c>
      <c r="ED155" s="1">
        <v>87.389689597601205</v>
      </c>
      <c r="EE155" s="1">
        <v>88.496614149113498</v>
      </c>
      <c r="EF155" s="1">
        <v>89.3221691944496</v>
      </c>
      <c r="EG155" s="1">
        <v>88.913996398110697</v>
      </c>
      <c r="EH155" s="1">
        <v>88.946072186836503</v>
      </c>
      <c r="EI155" s="1">
        <v>88.939090260556398</v>
      </c>
      <c r="EJ155" s="1">
        <v>88.911725239073903</v>
      </c>
      <c r="EK155" s="1">
        <v>88.240685733684103</v>
      </c>
      <c r="EL155" s="1">
        <v>88.233896291267001</v>
      </c>
      <c r="EM155" s="1">
        <v>87.2133250080159</v>
      </c>
      <c r="EN155" s="1">
        <v>88.251672269192895</v>
      </c>
      <c r="EO155" s="1">
        <v>88.372288973896602</v>
      </c>
      <c r="EP155" s="1">
        <v>88.944843308720905</v>
      </c>
      <c r="EQ155" s="1">
        <v>88.565587734241902</v>
      </c>
      <c r="ER155" s="1">
        <v>88.521450677974798</v>
      </c>
      <c r="ES155" s="1">
        <v>88.781964091403694</v>
      </c>
      <c r="ET155" s="1">
        <v>88.601622646922806</v>
      </c>
      <c r="EU155" s="1">
        <v>89.585630205064703</v>
      </c>
      <c r="EV155" s="1">
        <v>89.161356105021596</v>
      </c>
      <c r="EW155" s="1">
        <v>89.171920403758904</v>
      </c>
      <c r="EX155" s="1">
        <v>88.770398546417795</v>
      </c>
      <c r="EY155" s="1">
        <v>89.700663870825295</v>
      </c>
      <c r="EZ155" s="1">
        <v>89.687606112054297</v>
      </c>
      <c r="FA155" s="1">
        <v>89.731491225092498</v>
      </c>
      <c r="FB155" s="1">
        <v>90.022926042285803</v>
      </c>
      <c r="FC155" s="1">
        <v>100</v>
      </c>
      <c r="FD155" s="1">
        <v>99.967744673626996</v>
      </c>
      <c r="FE155" s="1">
        <v>99.964348770881401</v>
      </c>
      <c r="FF155" s="1">
        <v>99.415899752097005</v>
      </c>
      <c r="FG155" s="1">
        <v>88.897948090773198</v>
      </c>
      <c r="FH155" s="1">
        <v>88.880409713743006</v>
      </c>
      <c r="FI155" s="1">
        <v>88.669649084012306</v>
      </c>
      <c r="FJ155" s="1">
        <v>88.121162782809193</v>
      </c>
      <c r="FK155" s="1">
        <v>88.127946813201703</v>
      </c>
      <c r="FL155" s="1">
        <v>88.124554798005406</v>
      </c>
      <c r="FM155" s="1">
        <v>88.124756203042494</v>
      </c>
      <c r="FN155" s="1">
        <v>88.1297282627133</v>
      </c>
      <c r="FO155" s="1">
        <v>88.346238844745798</v>
      </c>
      <c r="FP155" s="1">
        <v>87.476945464390198</v>
      </c>
      <c r="FQ155" s="1">
        <v>87.483713768422405</v>
      </c>
      <c r="FR155" s="1">
        <v>87.532693984306803</v>
      </c>
      <c r="FS155" s="1">
        <v>87.463625905122797</v>
      </c>
      <c r="FT155" s="1">
        <v>87.465529783958402</v>
      </c>
      <c r="FU155" s="1">
        <v>87.462146204469704</v>
      </c>
      <c r="FV155" s="1">
        <v>84.709082308419994</v>
      </c>
      <c r="FW155" s="1">
        <v>84.640220626565906</v>
      </c>
    </row>
    <row r="156" spans="1:179" x14ac:dyDescent="0.25">
      <c r="A156" t="s">
        <v>154</v>
      </c>
      <c r="B156" t="s">
        <v>183</v>
      </c>
      <c r="C156" t="s">
        <v>185</v>
      </c>
      <c r="D156" t="s">
        <v>182</v>
      </c>
      <c r="E156" t="s">
        <v>181</v>
      </c>
      <c r="F156" s="1">
        <v>34.453661780071499</v>
      </c>
      <c r="G156" s="1">
        <v>86.495729433397997</v>
      </c>
      <c r="H156" s="1">
        <v>88.1833324920498</v>
      </c>
      <c r="I156" s="1">
        <v>88.210745957224802</v>
      </c>
      <c r="J156" s="1">
        <v>85.069760919862503</v>
      </c>
      <c r="K156" s="1">
        <v>87.232380059384198</v>
      </c>
      <c r="L156" s="1">
        <v>87.169870292233099</v>
      </c>
      <c r="M156" s="1">
        <v>87.169870292233099</v>
      </c>
      <c r="N156" s="1">
        <v>89.091001559639196</v>
      </c>
      <c r="O156" s="1">
        <v>88.657158922455594</v>
      </c>
      <c r="P156" s="1">
        <v>88.657158922455594</v>
      </c>
      <c r="Q156" s="1">
        <v>88.657158922455594</v>
      </c>
      <c r="R156" s="1">
        <v>89.153857938007405</v>
      </c>
      <c r="S156" s="1">
        <v>89.554161722325802</v>
      </c>
      <c r="T156" s="1">
        <v>89.618762373724493</v>
      </c>
      <c r="U156" s="1">
        <v>89.346390807719004</v>
      </c>
      <c r="V156" s="1">
        <v>89.165409327478898</v>
      </c>
      <c r="W156" s="1">
        <v>87.995047405824295</v>
      </c>
      <c r="X156" s="1">
        <v>85.968131009411195</v>
      </c>
      <c r="Y156" s="1">
        <v>85.582617897557498</v>
      </c>
      <c r="Z156" s="1">
        <v>85.586523527504198</v>
      </c>
      <c r="AA156" s="1">
        <v>84.870508752175198</v>
      </c>
      <c r="AB156" s="1">
        <v>84.3631863567783</v>
      </c>
      <c r="AC156" s="1">
        <v>84.4738579238672</v>
      </c>
      <c r="AD156" s="1">
        <v>84.645008058359494</v>
      </c>
      <c r="AE156" s="1">
        <v>87.284416252357204</v>
      </c>
      <c r="AF156" s="1">
        <v>88.071161690604299</v>
      </c>
      <c r="AG156" s="1">
        <v>88.598000306596902</v>
      </c>
      <c r="AH156" s="1">
        <v>88.618481555911302</v>
      </c>
      <c r="AI156" s="1">
        <v>88.618481555911302</v>
      </c>
      <c r="AJ156" s="1">
        <v>88.615075445348893</v>
      </c>
      <c r="AK156" s="1">
        <v>88.787775891341198</v>
      </c>
      <c r="AL156" s="1">
        <v>87.911095972068395</v>
      </c>
      <c r="AM156" s="1">
        <v>88.528907086186095</v>
      </c>
      <c r="AN156" s="1">
        <v>89.1098726928779</v>
      </c>
      <c r="AO156" s="1">
        <v>88.690892348617894</v>
      </c>
      <c r="AP156" s="1">
        <v>88.370784601220706</v>
      </c>
      <c r="AQ156" s="1">
        <v>88.5329555927228</v>
      </c>
      <c r="AR156" s="1">
        <v>88.394888550558505</v>
      </c>
      <c r="AS156" s="1">
        <v>87.223953393849001</v>
      </c>
      <c r="AT156" s="1">
        <v>87.755725190839698</v>
      </c>
      <c r="AU156" s="1">
        <v>87.878531264819401</v>
      </c>
      <c r="AV156" s="1">
        <v>87.8937993044363</v>
      </c>
      <c r="AW156" s="1">
        <v>87.883620324030801</v>
      </c>
      <c r="AX156" s="1">
        <v>87.890406310967805</v>
      </c>
      <c r="AY156" s="1">
        <v>87.887013317499296</v>
      </c>
      <c r="AZ156" s="1">
        <v>87.367353835755296</v>
      </c>
      <c r="BA156" s="1">
        <v>88.158342985623705</v>
      </c>
      <c r="BB156" s="1">
        <v>88.0724719196877</v>
      </c>
      <c r="BC156" s="1">
        <v>87.592062193125997</v>
      </c>
      <c r="BD156" s="1">
        <v>87.479897348160804</v>
      </c>
      <c r="BE156" s="1">
        <v>87.422141511515406</v>
      </c>
      <c r="BF156" s="1">
        <v>88.253606423516601</v>
      </c>
      <c r="BG156" s="1">
        <v>85.739260315358806</v>
      </c>
      <c r="BH156" s="1">
        <v>86.551052613907203</v>
      </c>
      <c r="BI156" s="1">
        <v>88.357709130672504</v>
      </c>
      <c r="BJ156" s="1">
        <v>87.994048331651499</v>
      </c>
      <c r="BK156" s="1">
        <v>88.518662453745094</v>
      </c>
      <c r="BL156" s="1">
        <v>88.902061069995</v>
      </c>
      <c r="BM156" s="1">
        <v>88.140526636431304</v>
      </c>
      <c r="BN156" s="1">
        <v>89.020024989025003</v>
      </c>
      <c r="BO156" s="1">
        <v>89.053054608084807</v>
      </c>
      <c r="BP156" s="1">
        <v>89.047410008779593</v>
      </c>
      <c r="BQ156" s="1">
        <v>88.957707496540294</v>
      </c>
      <c r="BR156" s="1">
        <v>88.671664873587901</v>
      </c>
      <c r="BS156" s="1">
        <v>88.878752555200705</v>
      </c>
      <c r="BT156" s="1">
        <v>88.124067290733905</v>
      </c>
      <c r="BU156" s="1">
        <v>88.863567304770498</v>
      </c>
      <c r="BV156" s="1">
        <v>88.870319727202101</v>
      </c>
      <c r="BW156" s="1">
        <v>89.158010303183801</v>
      </c>
      <c r="BX156" s="1">
        <v>89.002652609525697</v>
      </c>
      <c r="BY156" s="1">
        <v>88.009324954388802</v>
      </c>
      <c r="BZ156" s="1">
        <v>88.091287712050899</v>
      </c>
      <c r="CA156" s="1">
        <v>88.182958242950093</v>
      </c>
      <c r="CB156" s="1">
        <v>89.019375581690497</v>
      </c>
      <c r="CC156" s="1">
        <v>89.022759962771801</v>
      </c>
      <c r="CD156" s="1">
        <v>89.019375581690497</v>
      </c>
      <c r="CE156" s="1">
        <v>88.807616590862807</v>
      </c>
      <c r="CF156" s="1">
        <v>88.762187223017605</v>
      </c>
      <c r="CG156" s="1">
        <v>88.684671806129899</v>
      </c>
      <c r="CH156" s="1">
        <v>88.433197760495503</v>
      </c>
      <c r="CI156" s="1">
        <v>88.803535010197095</v>
      </c>
      <c r="CJ156" s="1">
        <v>88.813720657476495</v>
      </c>
      <c r="CK156" s="1">
        <v>88.813720657476495</v>
      </c>
      <c r="CL156" s="1">
        <v>89.137086903304706</v>
      </c>
      <c r="CM156" s="1">
        <v>88.866458573658093</v>
      </c>
      <c r="CN156" s="1">
        <v>89.050761421319706</v>
      </c>
      <c r="CO156" s="1">
        <v>89.369035894997793</v>
      </c>
      <c r="CP156" s="1">
        <v>89.049505960782895</v>
      </c>
      <c r="CQ156" s="1">
        <v>88.736165957663104</v>
      </c>
      <c r="CR156" s="1">
        <v>89.100817438692104</v>
      </c>
      <c r="CS156" s="1">
        <v>89.093031518042906</v>
      </c>
      <c r="CT156" s="1">
        <v>89.679389312977094</v>
      </c>
      <c r="CU156" s="1">
        <v>89.482957240631507</v>
      </c>
      <c r="CV156" s="1">
        <v>89.360800271278293</v>
      </c>
      <c r="CW156" s="1">
        <v>89.435451097263595</v>
      </c>
      <c r="CX156" s="1">
        <v>89.450646398154106</v>
      </c>
      <c r="CY156" s="1">
        <v>89.4716407832545</v>
      </c>
      <c r="CZ156" s="1">
        <v>89.466994322515006</v>
      </c>
      <c r="DA156" s="1">
        <v>89.4654860064676</v>
      </c>
      <c r="DB156" s="1">
        <v>89.446938256966206</v>
      </c>
      <c r="DC156" s="1">
        <v>89.435072179586797</v>
      </c>
      <c r="DD156" s="1">
        <v>89.395740633809993</v>
      </c>
      <c r="DE156" s="1">
        <v>89.444453851233504</v>
      </c>
      <c r="DF156" s="1">
        <v>89.634818596604305</v>
      </c>
      <c r="DG156" s="1">
        <v>89.489041188844396</v>
      </c>
      <c r="DH156" s="1">
        <v>89.600298588490702</v>
      </c>
      <c r="DI156" s="1">
        <v>89.724839291180501</v>
      </c>
      <c r="DJ156" s="1">
        <v>90.004755596317807</v>
      </c>
      <c r="DK156" s="1">
        <v>90.072930800542693</v>
      </c>
      <c r="DL156" s="1">
        <v>89.830565967334294</v>
      </c>
      <c r="DM156" s="1">
        <v>89.678416191252296</v>
      </c>
      <c r="DN156" s="1">
        <v>89.653942810568495</v>
      </c>
      <c r="DO156" s="1">
        <v>90.020535971894503</v>
      </c>
      <c r="DP156" s="1">
        <v>89.522659227000503</v>
      </c>
      <c r="DQ156" s="1">
        <v>89.544405504743906</v>
      </c>
      <c r="DR156" s="1">
        <v>89.353166170845697</v>
      </c>
      <c r="DS156" s="1">
        <v>89.4627642387034</v>
      </c>
      <c r="DT156" s="1">
        <v>89.021742817407798</v>
      </c>
      <c r="DU156" s="1">
        <v>89.023252658537004</v>
      </c>
      <c r="DV156" s="1">
        <v>89.784918899679596</v>
      </c>
      <c r="DW156" s="1">
        <v>89.646164806459197</v>
      </c>
      <c r="DX156" s="1">
        <v>89.773384599680099</v>
      </c>
      <c r="DY156" s="1">
        <v>89.437518071879296</v>
      </c>
      <c r="DZ156" s="1">
        <v>87.531189001103201</v>
      </c>
      <c r="EA156" s="1">
        <v>88.438188909614993</v>
      </c>
      <c r="EB156" s="1">
        <v>88.421231134475093</v>
      </c>
      <c r="EC156" s="1">
        <v>87.715787688655197</v>
      </c>
      <c r="ED156" s="1">
        <v>87.400555356808198</v>
      </c>
      <c r="EE156" s="1">
        <v>88.481889174336899</v>
      </c>
      <c r="EF156" s="1">
        <v>89.321014911178295</v>
      </c>
      <c r="EG156" s="1">
        <v>88.926453848898205</v>
      </c>
      <c r="EH156" s="1">
        <v>88.958524406399604</v>
      </c>
      <c r="EI156" s="1">
        <v>88.951543047369896</v>
      </c>
      <c r="EJ156" s="1">
        <v>88.924179631768396</v>
      </c>
      <c r="EK156" s="1">
        <v>88.246376319630599</v>
      </c>
      <c r="EL156" s="1">
        <v>88.239587222919994</v>
      </c>
      <c r="EM156" s="1">
        <v>87.2055349308133</v>
      </c>
      <c r="EN156" s="1">
        <v>88.250572956455301</v>
      </c>
      <c r="EO156" s="1">
        <v>88.369506605553994</v>
      </c>
      <c r="EP156" s="1">
        <v>88.950511219611698</v>
      </c>
      <c r="EQ156" s="1">
        <v>88.574689538865101</v>
      </c>
      <c r="ER156" s="1">
        <v>88.525459084225204</v>
      </c>
      <c r="ES156" s="1">
        <v>88.792737040752101</v>
      </c>
      <c r="ET156" s="1">
        <v>88.5989799171182</v>
      </c>
      <c r="EU156" s="1">
        <v>89.582767978290306</v>
      </c>
      <c r="EV156" s="1">
        <v>89.163607939097304</v>
      </c>
      <c r="EW156" s="1">
        <v>89.174171622769705</v>
      </c>
      <c r="EX156" s="1">
        <v>88.7726686137336</v>
      </c>
      <c r="EY156" s="1">
        <v>89.697792869269904</v>
      </c>
      <c r="EZ156" s="1">
        <v>89.684735921769601</v>
      </c>
      <c r="FA156" s="1">
        <v>89.721830926155306</v>
      </c>
      <c r="FB156" s="1">
        <v>90.021736177149805</v>
      </c>
      <c r="FC156" s="1">
        <v>99.967744673626996</v>
      </c>
      <c r="FD156" s="1">
        <v>100</v>
      </c>
      <c r="FE156" s="1">
        <v>99.986419271054302</v>
      </c>
      <c r="FF156" s="1">
        <v>99.431210418187604</v>
      </c>
      <c r="FG156" s="1">
        <v>88.903609341825899</v>
      </c>
      <c r="FH156" s="1">
        <v>88.889454138474804</v>
      </c>
      <c r="FI156" s="1">
        <v>88.666825418424196</v>
      </c>
      <c r="FJ156" s="1">
        <v>88.114983464767207</v>
      </c>
      <c r="FK156" s="1">
        <v>88.121767150004203</v>
      </c>
      <c r="FL156" s="1">
        <v>88.118375307385705</v>
      </c>
      <c r="FM156" s="1">
        <v>88.118576806973493</v>
      </c>
      <c r="FN156" s="1">
        <v>88.123547670335995</v>
      </c>
      <c r="FO156" s="1">
        <v>88.340080971659901</v>
      </c>
      <c r="FP156" s="1">
        <v>87.484349091401299</v>
      </c>
      <c r="FQ156" s="1">
        <v>87.491117051876401</v>
      </c>
      <c r="FR156" s="1">
        <v>87.539627187420706</v>
      </c>
      <c r="FS156" s="1">
        <v>87.467645615875199</v>
      </c>
      <c r="FT156" s="1">
        <v>87.472932737853498</v>
      </c>
      <c r="FU156" s="1">
        <v>87.469549330085201</v>
      </c>
      <c r="FV156" s="1">
        <v>84.721682574541703</v>
      </c>
      <c r="FW156" s="1">
        <v>84.652766100554899</v>
      </c>
    </row>
    <row r="157" spans="1:179" x14ac:dyDescent="0.25">
      <c r="A157" t="s">
        <v>155</v>
      </c>
      <c r="B157" t="s">
        <v>183</v>
      </c>
      <c r="C157" t="s">
        <v>185</v>
      </c>
      <c r="D157" t="s">
        <v>182</v>
      </c>
      <c r="E157" t="s">
        <v>181</v>
      </c>
      <c r="F157" s="1">
        <v>34.454207235019403</v>
      </c>
      <c r="G157" s="1">
        <v>86.4834673815907</v>
      </c>
      <c r="H157" s="1">
        <v>88.171355498721198</v>
      </c>
      <c r="I157" s="1">
        <v>88.198768215932404</v>
      </c>
      <c r="J157" s="1">
        <v>85.060735131724201</v>
      </c>
      <c r="K157" s="1">
        <v>87.228685535683198</v>
      </c>
      <c r="L157" s="1">
        <v>87.1661746831047</v>
      </c>
      <c r="M157" s="1">
        <v>87.1661746831047</v>
      </c>
      <c r="N157" s="1">
        <v>89.082340176649097</v>
      </c>
      <c r="O157" s="1">
        <v>88.648446019629205</v>
      </c>
      <c r="P157" s="1">
        <v>88.648446019629205</v>
      </c>
      <c r="Q157" s="1">
        <v>88.648446019629205</v>
      </c>
      <c r="R157" s="1">
        <v>89.138353646081498</v>
      </c>
      <c r="S157" s="1">
        <v>89.538727559375403</v>
      </c>
      <c r="T157" s="1">
        <v>89.608433734939695</v>
      </c>
      <c r="U157" s="1">
        <v>89.334329067517501</v>
      </c>
      <c r="V157" s="1">
        <v>89.153358424032803</v>
      </c>
      <c r="W157" s="1">
        <v>87.984667051121093</v>
      </c>
      <c r="X157" s="1">
        <v>85.956001019281402</v>
      </c>
      <c r="Y157" s="1">
        <v>85.568717143442299</v>
      </c>
      <c r="Z157" s="1">
        <v>85.572623314558797</v>
      </c>
      <c r="AA157" s="1">
        <v>84.853189565454699</v>
      </c>
      <c r="AB157" s="1">
        <v>84.351054451752901</v>
      </c>
      <c r="AC157" s="1">
        <v>84.461746784021599</v>
      </c>
      <c r="AD157" s="1">
        <v>84.619299674267097</v>
      </c>
      <c r="AE157" s="1">
        <v>87.280769428586098</v>
      </c>
      <c r="AF157" s="1">
        <v>88.065815408346893</v>
      </c>
      <c r="AG157" s="1">
        <v>88.585882673570893</v>
      </c>
      <c r="AH157" s="1">
        <v>88.606366129059694</v>
      </c>
      <c r="AI157" s="1">
        <v>88.606366129059694</v>
      </c>
      <c r="AJ157" s="1">
        <v>88.602959960488405</v>
      </c>
      <c r="AK157" s="1">
        <v>88.779096419294007</v>
      </c>
      <c r="AL157" s="1">
        <v>87.905780563408996</v>
      </c>
      <c r="AM157" s="1">
        <v>88.518518518518505</v>
      </c>
      <c r="AN157" s="1">
        <v>89.104574272274803</v>
      </c>
      <c r="AO157" s="1">
        <v>88.6787626615736</v>
      </c>
      <c r="AP157" s="1">
        <v>88.358651731369207</v>
      </c>
      <c r="AQ157" s="1">
        <v>88.5173996893826</v>
      </c>
      <c r="AR157" s="1">
        <v>88.382715204598298</v>
      </c>
      <c r="AS157" s="1">
        <v>87.203414229342698</v>
      </c>
      <c r="AT157" s="1">
        <v>87.743642809886495</v>
      </c>
      <c r="AU157" s="1">
        <v>87.866470199684898</v>
      </c>
      <c r="AV157" s="1">
        <v>87.881718241042293</v>
      </c>
      <c r="AW157" s="1">
        <v>87.871539087947795</v>
      </c>
      <c r="AX157" s="1">
        <v>87.878325190010798</v>
      </c>
      <c r="AY157" s="1">
        <v>87.874932138979304</v>
      </c>
      <c r="AZ157" s="1">
        <v>87.355311850487496</v>
      </c>
      <c r="BA157" s="1">
        <v>88.129183913332298</v>
      </c>
      <c r="BB157" s="1">
        <v>88.067155275268405</v>
      </c>
      <c r="BC157" s="1">
        <v>87.593555536612399</v>
      </c>
      <c r="BD157" s="1">
        <v>87.459152423480305</v>
      </c>
      <c r="BE157" s="1">
        <v>87.4049558723693</v>
      </c>
      <c r="BF157" s="1">
        <v>88.243199564499903</v>
      </c>
      <c r="BG157" s="1">
        <v>85.725439608934707</v>
      </c>
      <c r="BH157" s="1">
        <v>86.539074960127493</v>
      </c>
      <c r="BI157" s="1">
        <v>88.335298238419796</v>
      </c>
      <c r="BJ157" s="1">
        <v>87.985291602531206</v>
      </c>
      <c r="BK157" s="1">
        <v>88.5167787502957</v>
      </c>
      <c r="BL157" s="1">
        <v>88.893405141753803</v>
      </c>
      <c r="BM157" s="1">
        <v>88.128479802338703</v>
      </c>
      <c r="BN157" s="1">
        <v>89.004643309413197</v>
      </c>
      <c r="BO157" s="1">
        <v>89.037672447273707</v>
      </c>
      <c r="BP157" s="1">
        <v>89.032029310956105</v>
      </c>
      <c r="BQ157" s="1">
        <v>88.942332033821003</v>
      </c>
      <c r="BR157" s="1">
        <v>88.668112360683807</v>
      </c>
      <c r="BS157" s="1">
        <v>88.868428165968297</v>
      </c>
      <c r="BT157" s="1">
        <v>88.1069072532094</v>
      </c>
      <c r="BU157" s="1">
        <v>88.846497965798406</v>
      </c>
      <c r="BV157" s="1">
        <v>88.853250502219893</v>
      </c>
      <c r="BW157" s="1">
        <v>89.156138098777106</v>
      </c>
      <c r="BX157" s="1">
        <v>88.994018855810495</v>
      </c>
      <c r="BY157" s="1">
        <v>88.000675732747695</v>
      </c>
      <c r="BZ157" s="1">
        <v>88.082620841445802</v>
      </c>
      <c r="CA157" s="1">
        <v>88.174284406934703</v>
      </c>
      <c r="CB157" s="1">
        <v>89.010728669577205</v>
      </c>
      <c r="CC157" s="1">
        <v>89.014113107929703</v>
      </c>
      <c r="CD157" s="1">
        <v>89.010728669577205</v>
      </c>
      <c r="CE157" s="1">
        <v>88.798940990784502</v>
      </c>
      <c r="CF157" s="1">
        <v>88.760291134709405</v>
      </c>
      <c r="CG157" s="1">
        <v>88.672566371681398</v>
      </c>
      <c r="CH157" s="1">
        <v>88.421088458527606</v>
      </c>
      <c r="CI157" s="1">
        <v>88.799945614303397</v>
      </c>
      <c r="CJ157" s="1">
        <v>88.810130885602504</v>
      </c>
      <c r="CK157" s="1">
        <v>88.810130885602504</v>
      </c>
      <c r="CL157" s="1">
        <v>89.126702140319196</v>
      </c>
      <c r="CM157" s="1">
        <v>88.825555159719698</v>
      </c>
      <c r="CN157" s="1">
        <v>89.037039543816306</v>
      </c>
      <c r="CO157" s="1">
        <v>89.363761397789204</v>
      </c>
      <c r="CP157" s="1">
        <v>89.0374149659864</v>
      </c>
      <c r="CQ157" s="1">
        <v>88.727500762686006</v>
      </c>
      <c r="CR157" s="1">
        <v>89.090413665082806</v>
      </c>
      <c r="CS157" s="1">
        <v>89.075928808283095</v>
      </c>
      <c r="CT157" s="1">
        <v>89.658857656618395</v>
      </c>
      <c r="CU157" s="1">
        <v>89.479390787266794</v>
      </c>
      <c r="CV157" s="1">
        <v>89.336882619237301</v>
      </c>
      <c r="CW157" s="1">
        <v>89.411565489797596</v>
      </c>
      <c r="CX157" s="1">
        <v>89.426714850443602</v>
      </c>
      <c r="CY157" s="1">
        <v>89.447829976873294</v>
      </c>
      <c r="CZ157" s="1">
        <v>89.443088604162398</v>
      </c>
      <c r="DA157" s="1">
        <v>89.4416037384443</v>
      </c>
      <c r="DB157" s="1">
        <v>89.423044347325202</v>
      </c>
      <c r="DC157" s="1">
        <v>89.411227749885896</v>
      </c>
      <c r="DD157" s="1">
        <v>89.371783767259302</v>
      </c>
      <c r="DE157" s="1">
        <v>89.420569609536301</v>
      </c>
      <c r="DF157" s="1">
        <v>89.612592441820993</v>
      </c>
      <c r="DG157" s="1">
        <v>89.4600234108606</v>
      </c>
      <c r="DH157" s="1">
        <v>89.584853163225404</v>
      </c>
      <c r="DI157" s="1">
        <v>89.712759987075003</v>
      </c>
      <c r="DJ157" s="1">
        <v>89.990998182651893</v>
      </c>
      <c r="DK157" s="1">
        <v>90.060889770857699</v>
      </c>
      <c r="DL157" s="1">
        <v>89.818521031207595</v>
      </c>
      <c r="DM157" s="1">
        <v>89.6663553782154</v>
      </c>
      <c r="DN157" s="1">
        <v>89.641880762765098</v>
      </c>
      <c r="DO157" s="1">
        <v>90.013577732518598</v>
      </c>
      <c r="DP157" s="1">
        <v>89.510572784648602</v>
      </c>
      <c r="DQ157" s="1">
        <v>89.535678873046805</v>
      </c>
      <c r="DR157" s="1">
        <v>89.347885216918201</v>
      </c>
      <c r="DS157" s="1">
        <v>89.457482993197203</v>
      </c>
      <c r="DT157" s="1">
        <v>89.016468513084902</v>
      </c>
      <c r="DU157" s="1">
        <v>89.017978290366301</v>
      </c>
      <c r="DV157" s="1">
        <v>89.772881355932199</v>
      </c>
      <c r="DW157" s="1">
        <v>89.642596644784803</v>
      </c>
      <c r="DX157" s="1">
        <v>89.768106572298606</v>
      </c>
      <c r="DY157" s="1">
        <v>89.432235678323494</v>
      </c>
      <c r="DZ157" s="1">
        <v>87.525885188579906</v>
      </c>
      <c r="EA157" s="1">
        <v>88.421034780986602</v>
      </c>
      <c r="EB157" s="1">
        <v>88.404076718275704</v>
      </c>
      <c r="EC157" s="1">
        <v>87.698621309501604</v>
      </c>
      <c r="ED157" s="1">
        <v>87.388415672913098</v>
      </c>
      <c r="EE157" s="1">
        <v>88.469783585136796</v>
      </c>
      <c r="EF157" s="1">
        <v>89.308945160578105</v>
      </c>
      <c r="EG157" s="1">
        <v>88.914373088684997</v>
      </c>
      <c r="EH157" s="1">
        <v>88.946447679059702</v>
      </c>
      <c r="EI157" s="1">
        <v>88.939465996331194</v>
      </c>
      <c r="EJ157" s="1">
        <v>88.912101910828</v>
      </c>
      <c r="EK157" s="1">
        <v>88.230901098155002</v>
      </c>
      <c r="EL157" s="1">
        <v>88.224111886212796</v>
      </c>
      <c r="EM157" s="1">
        <v>87.196881486356503</v>
      </c>
      <c r="EN157" s="1">
        <v>88.238489746027398</v>
      </c>
      <c r="EO157" s="1">
        <v>88.357514786916695</v>
      </c>
      <c r="EP157" s="1">
        <v>88.938414426675706</v>
      </c>
      <c r="EQ157" s="1">
        <v>88.564273789649405</v>
      </c>
      <c r="ER157" s="1">
        <v>88.511584166880397</v>
      </c>
      <c r="ES157" s="1">
        <v>88.770444421775593</v>
      </c>
      <c r="ET157" s="1">
        <v>88.587640861346202</v>
      </c>
      <c r="EU157" s="1">
        <v>89.572414728879394</v>
      </c>
      <c r="EV157" s="1">
        <v>89.151528540112494</v>
      </c>
      <c r="EW157" s="1">
        <v>89.162092813811597</v>
      </c>
      <c r="EX157" s="1">
        <v>88.760591601433106</v>
      </c>
      <c r="EY157" s="1">
        <v>89.687431025993604</v>
      </c>
      <c r="EZ157" s="1">
        <v>89.674374384570896</v>
      </c>
      <c r="FA157" s="1">
        <v>89.7114731839782</v>
      </c>
      <c r="FB157" s="1">
        <v>90.011377723436397</v>
      </c>
      <c r="FC157" s="1">
        <v>99.964348770881401</v>
      </c>
      <c r="FD157" s="1">
        <v>99.986419271054302</v>
      </c>
      <c r="FE157" s="1">
        <v>100</v>
      </c>
      <c r="FF157" s="1">
        <v>99.427804944308605</v>
      </c>
      <c r="FG157" s="1">
        <v>88.891531066344996</v>
      </c>
      <c r="FH157" s="1">
        <v>88.880786840766405</v>
      </c>
      <c r="FI157" s="1">
        <v>88.654726063513095</v>
      </c>
      <c r="FJ157" s="1">
        <v>88.104606200393405</v>
      </c>
      <c r="FK157" s="1">
        <v>88.111390000678298</v>
      </c>
      <c r="FL157" s="1">
        <v>88.107998100535895</v>
      </c>
      <c r="FM157" s="1">
        <v>88.108199779530196</v>
      </c>
      <c r="FN157" s="1">
        <v>88.113169143089706</v>
      </c>
      <c r="FO157" s="1">
        <v>88.329762647817901</v>
      </c>
      <c r="FP157" s="1">
        <v>87.470601174261006</v>
      </c>
      <c r="FQ157" s="1">
        <v>87.477369249251197</v>
      </c>
      <c r="FR157" s="1">
        <v>87.526748775500494</v>
      </c>
      <c r="FS157" s="1">
        <v>87.457283031635896</v>
      </c>
      <c r="FT157" s="1">
        <v>87.459186953358895</v>
      </c>
      <c r="FU157" s="1">
        <v>87.455803488352402</v>
      </c>
      <c r="FV157" s="1">
        <v>84.706220225022804</v>
      </c>
      <c r="FW157" s="1">
        <v>84.637374094065805</v>
      </c>
    </row>
    <row r="158" spans="1:179" x14ac:dyDescent="0.25">
      <c r="A158" t="s">
        <v>156</v>
      </c>
      <c r="B158" t="s">
        <v>183</v>
      </c>
      <c r="C158" t="s">
        <v>185</v>
      </c>
      <c r="D158" t="s">
        <v>182</v>
      </c>
      <c r="E158" t="s">
        <v>178</v>
      </c>
      <c r="F158" s="1">
        <v>35.004354366241699</v>
      </c>
      <c r="G158" s="1">
        <v>86.477706349479107</v>
      </c>
      <c r="H158" s="1">
        <v>88.165999124903195</v>
      </c>
      <c r="I158" s="1">
        <v>88.190049818230705</v>
      </c>
      <c r="J158" s="1">
        <v>85.051103592152998</v>
      </c>
      <c r="K158" s="1">
        <v>87.148315387287198</v>
      </c>
      <c r="L158" s="1">
        <v>87.085793678360503</v>
      </c>
      <c r="M158" s="1">
        <v>87.085793678360503</v>
      </c>
      <c r="N158" s="1">
        <v>89.026230564457293</v>
      </c>
      <c r="O158" s="1">
        <v>88.557892225365507</v>
      </c>
      <c r="P158" s="1">
        <v>88.557892225365507</v>
      </c>
      <c r="Q158" s="1">
        <v>88.557892225365507</v>
      </c>
      <c r="R158" s="1">
        <v>88.935612380401096</v>
      </c>
      <c r="S158" s="1">
        <v>89.340273656725202</v>
      </c>
      <c r="T158" s="1">
        <v>89.406966117185107</v>
      </c>
      <c r="U158" s="1">
        <v>89.301962382019397</v>
      </c>
      <c r="V158" s="1">
        <v>88.944655453065593</v>
      </c>
      <c r="W158" s="1">
        <v>87.85879079867</v>
      </c>
      <c r="X158" s="1">
        <v>86.137116642596197</v>
      </c>
      <c r="Y158" s="1">
        <v>85.598688927583694</v>
      </c>
      <c r="Z158" s="1">
        <v>85.602594742232796</v>
      </c>
      <c r="AA158" s="1">
        <v>84.951282357558398</v>
      </c>
      <c r="AB158" s="1">
        <v>84.523042490420096</v>
      </c>
      <c r="AC158" s="1">
        <v>84.631792788217297</v>
      </c>
      <c r="AD158" s="1">
        <v>84.752434927206707</v>
      </c>
      <c r="AE158" s="1">
        <v>87.366038512320102</v>
      </c>
      <c r="AF158" s="1">
        <v>88.272906488385999</v>
      </c>
      <c r="AG158" s="1">
        <v>88.710007155269295</v>
      </c>
      <c r="AH158" s="1">
        <v>88.730475071115805</v>
      </c>
      <c r="AI158" s="1">
        <v>88.730475071115805</v>
      </c>
      <c r="AJ158" s="1">
        <v>88.727068322346497</v>
      </c>
      <c r="AK158" s="1">
        <v>88.897756796685201</v>
      </c>
      <c r="AL158" s="1">
        <v>87.900313436903701</v>
      </c>
      <c r="AM158" s="1">
        <v>88.749362786745905</v>
      </c>
      <c r="AN158" s="1">
        <v>89.187945317560406</v>
      </c>
      <c r="AO158" s="1">
        <v>88.801337153772593</v>
      </c>
      <c r="AP158" s="1">
        <v>88.534010879388802</v>
      </c>
      <c r="AQ158" s="1">
        <v>88.631514261816505</v>
      </c>
      <c r="AR158" s="1">
        <v>88.438900865756395</v>
      </c>
      <c r="AS158" s="1">
        <v>87.301184003252203</v>
      </c>
      <c r="AT158" s="1">
        <v>87.948556982642998</v>
      </c>
      <c r="AU158" s="1">
        <v>88.003320176850195</v>
      </c>
      <c r="AV158" s="1">
        <v>88.0255879458377</v>
      </c>
      <c r="AW158" s="1">
        <v>88.015407065530894</v>
      </c>
      <c r="AX158" s="1">
        <v>88.022194319068703</v>
      </c>
      <c r="AY158" s="1">
        <v>88.018800692299806</v>
      </c>
      <c r="AZ158" s="1">
        <v>87.522182223799604</v>
      </c>
      <c r="BA158" s="1">
        <v>88.297527982690696</v>
      </c>
      <c r="BB158" s="1">
        <v>88.143539038527095</v>
      </c>
      <c r="BC158" s="1">
        <v>87.647710802284905</v>
      </c>
      <c r="BD158" s="1">
        <v>87.575078286760501</v>
      </c>
      <c r="BE158" s="1">
        <v>87.462230521133904</v>
      </c>
      <c r="BF158" s="1">
        <v>88.151021727664002</v>
      </c>
      <c r="BG158" s="1">
        <v>85.935218823209794</v>
      </c>
      <c r="BH158" s="1">
        <v>86.577113592477502</v>
      </c>
      <c r="BI158" s="1">
        <v>88.552044704957495</v>
      </c>
      <c r="BJ158" s="1">
        <v>88.079028395484002</v>
      </c>
      <c r="BK158" s="1">
        <v>88.572297708375501</v>
      </c>
      <c r="BL158" s="1">
        <v>89.003320008130601</v>
      </c>
      <c r="BM158" s="1">
        <v>88.305885140738894</v>
      </c>
      <c r="BN158" s="1">
        <v>89.093979565988306</v>
      </c>
      <c r="BO158" s="1">
        <v>89.127020317170704</v>
      </c>
      <c r="BP158" s="1">
        <v>89.121367174966593</v>
      </c>
      <c r="BQ158" s="1">
        <v>89.031615549516403</v>
      </c>
      <c r="BR158" s="1">
        <v>88.792306269650396</v>
      </c>
      <c r="BS158" s="1">
        <v>89.016930823561196</v>
      </c>
      <c r="BT158" s="1">
        <v>88.235493664874397</v>
      </c>
      <c r="BU158" s="1">
        <v>89.021898796157103</v>
      </c>
      <c r="BV158" s="1">
        <v>89.028652472689799</v>
      </c>
      <c r="BW158" s="1">
        <v>89.311416697638194</v>
      </c>
      <c r="BX158" s="1">
        <v>89.1273489252399</v>
      </c>
      <c r="BY158" s="1">
        <v>88.049336825209096</v>
      </c>
      <c r="BZ158" s="1">
        <v>88.144949623232506</v>
      </c>
      <c r="CA158" s="1">
        <v>88.233299998305</v>
      </c>
      <c r="CB158" s="1">
        <v>89.039333829801606</v>
      </c>
      <c r="CC158" s="1">
        <v>89.0427188409721</v>
      </c>
      <c r="CD158" s="1">
        <v>89.039333829801606</v>
      </c>
      <c r="CE158" s="1">
        <v>88.834382903603597</v>
      </c>
      <c r="CF158" s="1">
        <v>88.836796972228299</v>
      </c>
      <c r="CG158" s="1">
        <v>88.7353191489361</v>
      </c>
      <c r="CH158" s="1">
        <v>88.483796296296205</v>
      </c>
      <c r="CI158" s="1">
        <v>88.867735300616999</v>
      </c>
      <c r="CJ158" s="1">
        <v>88.877932675960494</v>
      </c>
      <c r="CK158" s="1">
        <v>88.881332879972803</v>
      </c>
      <c r="CL158" s="1">
        <v>89.235373131790595</v>
      </c>
      <c r="CM158" s="1">
        <v>88.9339464173609</v>
      </c>
      <c r="CN158" s="1">
        <v>89.118109969706694</v>
      </c>
      <c r="CO158" s="1">
        <v>89.511403970585704</v>
      </c>
      <c r="CP158" s="1">
        <v>89.171627827861798</v>
      </c>
      <c r="CQ158" s="1">
        <v>88.796786004881994</v>
      </c>
      <c r="CR158" s="1">
        <v>89.219710776882593</v>
      </c>
      <c r="CS158" s="1">
        <v>89.143456631358006</v>
      </c>
      <c r="CT158" s="1">
        <v>89.835253397580502</v>
      </c>
      <c r="CU158" s="1">
        <v>89.543690800955602</v>
      </c>
      <c r="CV158" s="1">
        <v>89.445301768725898</v>
      </c>
      <c r="CW158" s="1">
        <v>89.523244982640307</v>
      </c>
      <c r="CX158" s="1">
        <v>89.538612954132802</v>
      </c>
      <c r="CY158" s="1">
        <v>89.562545374731897</v>
      </c>
      <c r="CZ158" s="1">
        <v>89.5548699867783</v>
      </c>
      <c r="DA158" s="1">
        <v>89.553275079590804</v>
      </c>
      <c r="DB158" s="1">
        <v>89.538153971265899</v>
      </c>
      <c r="DC158" s="1">
        <v>89.526095998106399</v>
      </c>
      <c r="DD158" s="1">
        <v>89.487183842638899</v>
      </c>
      <c r="DE158" s="1">
        <v>89.535632028180402</v>
      </c>
      <c r="DF158" s="1">
        <v>89.736368879991801</v>
      </c>
      <c r="DG158" s="1">
        <v>89.546464869267098</v>
      </c>
      <c r="DH158" s="1">
        <v>89.673018512548097</v>
      </c>
      <c r="DI158" s="1">
        <v>89.8351788539062</v>
      </c>
      <c r="DJ158" s="1">
        <v>90.089523841880805</v>
      </c>
      <c r="DK158" s="1">
        <v>90.171164905257001</v>
      </c>
      <c r="DL158" s="1">
        <v>89.886344359626804</v>
      </c>
      <c r="DM158" s="1">
        <v>89.7630975630466</v>
      </c>
      <c r="DN158" s="1">
        <v>89.738625363020304</v>
      </c>
      <c r="DO158" s="1">
        <v>90.573756577830594</v>
      </c>
      <c r="DP158" s="1">
        <v>89.687441512258999</v>
      </c>
      <c r="DQ158" s="1">
        <v>89.711716024895694</v>
      </c>
      <c r="DR158" s="1">
        <v>89.322270207773599</v>
      </c>
      <c r="DS158" s="1">
        <v>89.545841129443701</v>
      </c>
      <c r="DT158" s="1">
        <v>89.180845108649507</v>
      </c>
      <c r="DU158" s="1">
        <v>89.178965224766699</v>
      </c>
      <c r="DV158" s="1">
        <v>89.964400745889094</v>
      </c>
      <c r="DW158" s="1">
        <v>89.859694959537094</v>
      </c>
      <c r="DX158" s="1">
        <v>89.786785100481495</v>
      </c>
      <c r="DY158" s="1">
        <v>89.450852301725007</v>
      </c>
      <c r="DZ158" s="1">
        <v>87.615442075241006</v>
      </c>
      <c r="EA158" s="1">
        <v>88.588680269339704</v>
      </c>
      <c r="EB158" s="1">
        <v>88.571719330382095</v>
      </c>
      <c r="EC158" s="1">
        <v>87.854271612476396</v>
      </c>
      <c r="ED158" s="1">
        <v>87.570284545919193</v>
      </c>
      <c r="EE158" s="1">
        <v>88.489943164414797</v>
      </c>
      <c r="EF158" s="1">
        <v>89.510964651526194</v>
      </c>
      <c r="EG158" s="1">
        <v>88.939677145284605</v>
      </c>
      <c r="EH158" s="1">
        <v>88.971749876841002</v>
      </c>
      <c r="EI158" s="1">
        <v>88.964767437909799</v>
      </c>
      <c r="EJ158" s="1">
        <v>88.937399133610796</v>
      </c>
      <c r="EK158" s="1">
        <v>88.252669462033296</v>
      </c>
      <c r="EL158" s="1">
        <v>88.245879097560504</v>
      </c>
      <c r="EM158" s="1">
        <v>87.194720586001395</v>
      </c>
      <c r="EN158" s="1">
        <v>88.239888613441096</v>
      </c>
      <c r="EO158" s="1">
        <v>88.342069337468104</v>
      </c>
      <c r="EP158" s="1">
        <v>88.899098179343198</v>
      </c>
      <c r="EQ158" s="1">
        <v>88.526545355414697</v>
      </c>
      <c r="ER158" s="1">
        <v>88.425823001282595</v>
      </c>
      <c r="ES158" s="1">
        <v>88.856958236974506</v>
      </c>
      <c r="ET158" s="1">
        <v>88.630458001881095</v>
      </c>
      <c r="EU158" s="1">
        <v>89.575734957335996</v>
      </c>
      <c r="EV158" s="1">
        <v>89.190475381137702</v>
      </c>
      <c r="EW158" s="1">
        <v>89.201040126446699</v>
      </c>
      <c r="EX158" s="1">
        <v>88.745096041167699</v>
      </c>
      <c r="EY158" s="1">
        <v>89.741717468457594</v>
      </c>
      <c r="EZ158" s="1">
        <v>89.732051891598104</v>
      </c>
      <c r="FA158" s="1">
        <v>89.765744355796897</v>
      </c>
      <c r="FB158" s="1">
        <v>89.853423238276406</v>
      </c>
      <c r="FC158" s="1">
        <v>99.415899752097005</v>
      </c>
      <c r="FD158" s="1">
        <v>99.431210418187604</v>
      </c>
      <c r="FE158" s="1">
        <v>99.427804944308605</v>
      </c>
      <c r="FF158" s="1">
        <v>100</v>
      </c>
      <c r="FG158" s="1">
        <v>89.056129382984494</v>
      </c>
      <c r="FH158" s="1">
        <v>88.753392130257794</v>
      </c>
      <c r="FI158" s="1">
        <v>88.729351321004998</v>
      </c>
      <c r="FJ158" s="1">
        <v>88.262034806798496</v>
      </c>
      <c r="FK158" s="1">
        <v>88.268819757777194</v>
      </c>
      <c r="FL158" s="1">
        <v>88.265427282287803</v>
      </c>
      <c r="FM158" s="1">
        <v>88.265626325163197</v>
      </c>
      <c r="FN158" s="1">
        <v>88.263834696162505</v>
      </c>
      <c r="FO158" s="1">
        <v>88.315983060284395</v>
      </c>
      <c r="FP158" s="1">
        <v>87.460019292278005</v>
      </c>
      <c r="FQ158" s="1">
        <v>87.466788512633002</v>
      </c>
      <c r="FR158" s="1">
        <v>87.516844491653004</v>
      </c>
      <c r="FS158" s="1">
        <v>87.446700507614196</v>
      </c>
      <c r="FT158" s="1">
        <v>87.448604930542601</v>
      </c>
      <c r="FU158" s="1">
        <v>87.445220893047406</v>
      </c>
      <c r="FV158" s="1">
        <v>84.6934982427683</v>
      </c>
      <c r="FW158" s="1">
        <v>84.624699372676901</v>
      </c>
    </row>
    <row r="159" spans="1:179" x14ac:dyDescent="0.25">
      <c r="A159" t="s">
        <v>157</v>
      </c>
      <c r="B159" t="s">
        <v>183</v>
      </c>
      <c r="C159" t="s">
        <v>185</v>
      </c>
      <c r="D159" t="s">
        <v>182</v>
      </c>
      <c r="E159" t="s">
        <v>178</v>
      </c>
      <c r="F159" s="1">
        <v>36.339157017724403</v>
      </c>
      <c r="G159" s="1">
        <v>86.672054474172896</v>
      </c>
      <c r="H159" s="1">
        <v>88.479797979797894</v>
      </c>
      <c r="I159" s="1">
        <v>88.507256625248303</v>
      </c>
      <c r="J159" s="1">
        <v>85.252284326277206</v>
      </c>
      <c r="K159" s="1">
        <v>86.907119774835806</v>
      </c>
      <c r="L159" s="1">
        <v>86.924493554327796</v>
      </c>
      <c r="M159" s="1">
        <v>86.924493554327796</v>
      </c>
      <c r="N159" s="1">
        <v>88.679501314561904</v>
      </c>
      <c r="O159" s="1">
        <v>88.272299509001598</v>
      </c>
      <c r="P159" s="1">
        <v>88.272299509001598</v>
      </c>
      <c r="Q159" s="1">
        <v>88.272299509001598</v>
      </c>
      <c r="R159" s="1">
        <v>87.797193269296201</v>
      </c>
      <c r="S159" s="1">
        <v>88.203266787658805</v>
      </c>
      <c r="T159" s="1">
        <v>88.1061221725585</v>
      </c>
      <c r="U159" s="1">
        <v>89.286078184967494</v>
      </c>
      <c r="V159" s="1">
        <v>88.375682735692195</v>
      </c>
      <c r="W159" s="1">
        <v>87.737161864032799</v>
      </c>
      <c r="X159" s="1">
        <v>84.741556609385896</v>
      </c>
      <c r="Y159" s="1">
        <v>84.261220028690403</v>
      </c>
      <c r="Z159" s="1">
        <v>84.265172990880799</v>
      </c>
      <c r="AA159" s="1">
        <v>84.993427903245006</v>
      </c>
      <c r="AB159" s="1">
        <v>83.238347242010903</v>
      </c>
      <c r="AC159" s="1">
        <v>83.316962471209806</v>
      </c>
      <c r="AD159" s="1">
        <v>83.312398153177597</v>
      </c>
      <c r="AE159" s="1">
        <v>87.441892378681501</v>
      </c>
      <c r="AF159" s="1">
        <v>87.736868279800305</v>
      </c>
      <c r="AG159" s="1">
        <v>88.0138387074783</v>
      </c>
      <c r="AH159" s="1">
        <v>88.031013035699004</v>
      </c>
      <c r="AI159" s="1">
        <v>88.031013035699004</v>
      </c>
      <c r="AJ159" s="1">
        <v>88.027605009797995</v>
      </c>
      <c r="AK159" s="1">
        <v>88.188628603462007</v>
      </c>
      <c r="AL159" s="1">
        <v>87.790123036024596</v>
      </c>
      <c r="AM159" s="1">
        <v>87.686135853675097</v>
      </c>
      <c r="AN159" s="1">
        <v>87.620216901984804</v>
      </c>
      <c r="AO159" s="1">
        <v>87.984985497355396</v>
      </c>
      <c r="AP159" s="1">
        <v>87.316831852066599</v>
      </c>
      <c r="AQ159" s="1">
        <v>87.460938167039501</v>
      </c>
      <c r="AR159" s="1">
        <v>87.624948651239194</v>
      </c>
      <c r="AS159" s="1">
        <v>86.281453867660701</v>
      </c>
      <c r="AT159" s="1">
        <v>86.228083575198994</v>
      </c>
      <c r="AU159" s="1">
        <v>86.1195370354679</v>
      </c>
      <c r="AV159" s="1">
        <v>86.143739815317701</v>
      </c>
      <c r="AW159" s="1">
        <v>86.136950027159102</v>
      </c>
      <c r="AX159" s="1">
        <v>86.136950027159102</v>
      </c>
      <c r="AY159" s="1">
        <v>86.133555133079795</v>
      </c>
      <c r="AZ159" s="1">
        <v>86.401677177202501</v>
      </c>
      <c r="BA159" s="1">
        <v>86.670643374520594</v>
      </c>
      <c r="BB159" s="1">
        <v>86.890753436338201</v>
      </c>
      <c r="BC159" s="1">
        <v>86.041314842297396</v>
      </c>
      <c r="BD159" s="1">
        <v>86.822329116524301</v>
      </c>
      <c r="BE159" s="1">
        <v>86.875084906941893</v>
      </c>
      <c r="BF159" s="1">
        <v>86.658950485949106</v>
      </c>
      <c r="BG159" s="1">
        <v>84.899123700835503</v>
      </c>
      <c r="BH159" s="1">
        <v>86.078309509011802</v>
      </c>
      <c r="BI159" s="1">
        <v>87.518591332592493</v>
      </c>
      <c r="BJ159" s="1">
        <v>86.474554228412998</v>
      </c>
      <c r="BK159" s="1">
        <v>87.604395604395606</v>
      </c>
      <c r="BL159" s="1">
        <v>88.665401430169098</v>
      </c>
      <c r="BM159" s="1">
        <v>87.299141536429602</v>
      </c>
      <c r="BN159" s="1">
        <v>87.961414356427198</v>
      </c>
      <c r="BO159" s="1">
        <v>87.979185321596901</v>
      </c>
      <c r="BP159" s="1">
        <v>87.977025086578195</v>
      </c>
      <c r="BQ159" s="1">
        <v>87.897874064943096</v>
      </c>
      <c r="BR159" s="1">
        <v>87.654528635102096</v>
      </c>
      <c r="BS159" s="1">
        <v>87.567613252197404</v>
      </c>
      <c r="BT159" s="1">
        <v>86.861796894884193</v>
      </c>
      <c r="BU159" s="1">
        <v>87.644624609407899</v>
      </c>
      <c r="BV159" s="1">
        <v>87.651380795540902</v>
      </c>
      <c r="BW159" s="1">
        <v>87.963901845467404</v>
      </c>
      <c r="BX159" s="1">
        <v>87.262061737160593</v>
      </c>
      <c r="BY159" s="1">
        <v>86.332674137552104</v>
      </c>
      <c r="BZ159" s="1">
        <v>86.560059627665794</v>
      </c>
      <c r="CA159" s="1">
        <v>87.370919881305596</v>
      </c>
      <c r="CB159" s="1">
        <v>87.690901086993307</v>
      </c>
      <c r="CC159" s="1">
        <v>87.694287359046399</v>
      </c>
      <c r="CD159" s="1">
        <v>87.690901086993307</v>
      </c>
      <c r="CE159" s="1">
        <v>87.476864036949607</v>
      </c>
      <c r="CF159" s="1">
        <v>87.401722520678703</v>
      </c>
      <c r="CG159" s="1">
        <v>87.508513826454106</v>
      </c>
      <c r="CH159" s="1">
        <v>87.234803337306303</v>
      </c>
      <c r="CI159" s="1">
        <v>88.475861717142493</v>
      </c>
      <c r="CJ159" s="1">
        <v>88.486002925269503</v>
      </c>
      <c r="CK159" s="1">
        <v>88.482601449028806</v>
      </c>
      <c r="CL159" s="1">
        <v>88.812913541188195</v>
      </c>
      <c r="CM159" s="1">
        <v>87.953831791564099</v>
      </c>
      <c r="CN159" s="1">
        <v>88.276025530329903</v>
      </c>
      <c r="CO159" s="1">
        <v>88.564584359762804</v>
      </c>
      <c r="CP159" s="1">
        <v>88.505649332970293</v>
      </c>
      <c r="CQ159" s="1">
        <v>87.917585212820001</v>
      </c>
      <c r="CR159" s="1">
        <v>88.564758805186798</v>
      </c>
      <c r="CS159" s="1">
        <v>88.135621910758999</v>
      </c>
      <c r="CT159" s="1">
        <v>88.646740329616193</v>
      </c>
      <c r="CU159" s="1">
        <v>88.429527926095403</v>
      </c>
      <c r="CV159" s="1">
        <v>88.901894922557503</v>
      </c>
      <c r="CW159" s="1">
        <v>88.9924266811243</v>
      </c>
      <c r="CX159" s="1">
        <v>88.989797823762004</v>
      </c>
      <c r="CY159" s="1">
        <v>88.992855574509704</v>
      </c>
      <c r="CZ159" s="1">
        <v>88.996472902394302</v>
      </c>
      <c r="DA159" s="1">
        <v>89.022530916483106</v>
      </c>
      <c r="DB159" s="1">
        <v>88.996983153113405</v>
      </c>
      <c r="DC159" s="1">
        <v>88.943763213530602</v>
      </c>
      <c r="DD159" s="1">
        <v>88.919098030552703</v>
      </c>
      <c r="DE159" s="1">
        <v>88.9811269610002</v>
      </c>
      <c r="DF159" s="1">
        <v>88.257755753173498</v>
      </c>
      <c r="DG159" s="1">
        <v>88.646354918102304</v>
      </c>
      <c r="DH159" s="1">
        <v>89.209145999898098</v>
      </c>
      <c r="DI159" s="1">
        <v>88.808725688713395</v>
      </c>
      <c r="DJ159" s="1">
        <v>89.351686634378396</v>
      </c>
      <c r="DK159" s="1">
        <v>89.1289222258048</v>
      </c>
      <c r="DL159" s="1">
        <v>88.195764322563093</v>
      </c>
      <c r="DM159" s="1">
        <v>88.374700575913494</v>
      </c>
      <c r="DN159" s="1">
        <v>88.367114629878103</v>
      </c>
      <c r="DO159" s="1">
        <v>88.737943214237106</v>
      </c>
      <c r="DP159" s="1">
        <v>88.919337543190693</v>
      </c>
      <c r="DQ159" s="1">
        <v>88.014436728131002</v>
      </c>
      <c r="DR159" s="1">
        <v>88.756973737923502</v>
      </c>
      <c r="DS159" s="1">
        <v>88.740471004628304</v>
      </c>
      <c r="DT159" s="1">
        <v>88.498023044680806</v>
      </c>
      <c r="DU159" s="1">
        <v>88.496130871572007</v>
      </c>
      <c r="DV159" s="1">
        <v>88.799009632342901</v>
      </c>
      <c r="DW159" s="1">
        <v>88.364080718249795</v>
      </c>
      <c r="DX159" s="1">
        <v>89.0322580645161</v>
      </c>
      <c r="DY159" s="1">
        <v>88.846153846153797</v>
      </c>
      <c r="DZ159" s="1">
        <v>87.534390815529306</v>
      </c>
      <c r="EA159" s="1">
        <v>88.424928313283601</v>
      </c>
      <c r="EB159" s="1">
        <v>88.424928313283601</v>
      </c>
      <c r="EC159" s="1">
        <v>88.117820723823698</v>
      </c>
      <c r="ED159" s="1">
        <v>88.1877684598077</v>
      </c>
      <c r="EE159" s="1">
        <v>87.990262835353306</v>
      </c>
      <c r="EF159" s="1">
        <v>88.922496558989906</v>
      </c>
      <c r="EG159" s="1">
        <v>88.8981437410756</v>
      </c>
      <c r="EH159" s="1">
        <v>88.926841702778404</v>
      </c>
      <c r="EI159" s="1">
        <v>88.928352933179198</v>
      </c>
      <c r="EJ159" s="1">
        <v>88.895875465220996</v>
      </c>
      <c r="EK159" s="1">
        <v>87.728623588350104</v>
      </c>
      <c r="EL159" s="1">
        <v>87.721830686932094</v>
      </c>
      <c r="EM159" s="1">
        <v>87.134246205278004</v>
      </c>
      <c r="EN159" s="1">
        <v>87.849911672781602</v>
      </c>
      <c r="EO159" s="1">
        <v>88.403500193893194</v>
      </c>
      <c r="EP159" s="1">
        <v>88.903452032409604</v>
      </c>
      <c r="EQ159" s="1">
        <v>88.084199761377107</v>
      </c>
      <c r="ER159" s="1">
        <v>88.554907361469901</v>
      </c>
      <c r="ES159" s="1">
        <v>88.379886367502394</v>
      </c>
      <c r="ET159" s="1">
        <v>88.718962795222197</v>
      </c>
      <c r="EU159" s="1">
        <v>89.0864968520372</v>
      </c>
      <c r="EV159" s="1">
        <v>89.060613788999405</v>
      </c>
      <c r="EW159" s="1">
        <v>89.067786524304196</v>
      </c>
      <c r="EX159" s="1">
        <v>88.676328174111006</v>
      </c>
      <c r="EY159" s="1">
        <v>89.044795895832905</v>
      </c>
      <c r="EZ159" s="1">
        <v>89.058943434686597</v>
      </c>
      <c r="FA159" s="1">
        <v>88.787189240592298</v>
      </c>
      <c r="FB159" s="1">
        <v>88.840370401835003</v>
      </c>
      <c r="FC159" s="1">
        <v>88.897948090773198</v>
      </c>
      <c r="FD159" s="1">
        <v>88.903609341825899</v>
      </c>
      <c r="FE159" s="1">
        <v>88.891531066344996</v>
      </c>
      <c r="FF159" s="1">
        <v>89.056129382984494</v>
      </c>
      <c r="FG159" s="1">
        <v>100</v>
      </c>
      <c r="FH159" s="1">
        <v>88.711866707387401</v>
      </c>
      <c r="FI159" s="1">
        <v>88.568559710001793</v>
      </c>
      <c r="FJ159" s="1">
        <v>88.065906468472093</v>
      </c>
      <c r="FK159" s="1">
        <v>88.069300210411996</v>
      </c>
      <c r="FL159" s="1">
        <v>88.065906468472093</v>
      </c>
      <c r="FM159" s="1">
        <v>88.067805813381298</v>
      </c>
      <c r="FN159" s="1">
        <v>88.071074604575301</v>
      </c>
      <c r="FO159" s="1">
        <v>88.515874221479507</v>
      </c>
      <c r="FP159" s="1">
        <v>87.621256496639504</v>
      </c>
      <c r="FQ159" s="1">
        <v>87.628028238162102</v>
      </c>
      <c r="FR159" s="1">
        <v>87.710728728887403</v>
      </c>
      <c r="FS159" s="1">
        <v>87.609600866650794</v>
      </c>
      <c r="FT159" s="1">
        <v>87.611503241422497</v>
      </c>
      <c r="FU159" s="1">
        <v>87.611503241422497</v>
      </c>
      <c r="FV159" s="1">
        <v>84.373415367972598</v>
      </c>
      <c r="FW159" s="1">
        <v>84.309436882749793</v>
      </c>
    </row>
    <row r="160" spans="1:179" x14ac:dyDescent="0.25">
      <c r="A160" t="s">
        <v>158</v>
      </c>
      <c r="B160" t="s">
        <v>183</v>
      </c>
      <c r="C160" t="s">
        <v>185</v>
      </c>
      <c r="D160" t="s">
        <v>182</v>
      </c>
      <c r="E160" t="s">
        <v>178</v>
      </c>
      <c r="F160" s="1">
        <v>35.826914865014402</v>
      </c>
      <c r="G160" s="1">
        <v>86.791869807045202</v>
      </c>
      <c r="H160" s="1">
        <v>88.558894715611103</v>
      </c>
      <c r="I160" s="1">
        <v>88.5829551185073</v>
      </c>
      <c r="J160" s="1">
        <v>85.228048673728395</v>
      </c>
      <c r="K160" s="1">
        <v>87.650466576473406</v>
      </c>
      <c r="L160" s="1">
        <v>87.695563187289693</v>
      </c>
      <c r="M160" s="1">
        <v>87.695563187289693</v>
      </c>
      <c r="N160" s="1">
        <v>89.471812501058395</v>
      </c>
      <c r="O160" s="1">
        <v>89.042075163398593</v>
      </c>
      <c r="P160" s="1">
        <v>89.042075163398593</v>
      </c>
      <c r="Q160" s="1">
        <v>89.042075163398593</v>
      </c>
      <c r="R160" s="1">
        <v>88.228592804189603</v>
      </c>
      <c r="S160" s="1">
        <v>88.611924881039002</v>
      </c>
      <c r="T160" s="1">
        <v>88.831981068289295</v>
      </c>
      <c r="U160" s="1">
        <v>89.924044623783502</v>
      </c>
      <c r="V160" s="1">
        <v>88.970364098221793</v>
      </c>
      <c r="W160" s="1">
        <v>88.704211988749904</v>
      </c>
      <c r="X160" s="1">
        <v>85.479135909314493</v>
      </c>
      <c r="Y160" s="1">
        <v>85.506035599808996</v>
      </c>
      <c r="Z160" s="1">
        <v>85.509939646059905</v>
      </c>
      <c r="AA160" s="1">
        <v>84.813470354653404</v>
      </c>
      <c r="AB160" s="1">
        <v>84.283343493869793</v>
      </c>
      <c r="AC160" s="1">
        <v>84.427837143243593</v>
      </c>
      <c r="AD160" s="1">
        <v>83.59375</v>
      </c>
      <c r="AE160" s="1">
        <v>86.428167759834196</v>
      </c>
      <c r="AF160" s="1">
        <v>86.776010546319895</v>
      </c>
      <c r="AG160" s="1">
        <v>87.565507384468702</v>
      </c>
      <c r="AH160" s="1">
        <v>87.579319848250194</v>
      </c>
      <c r="AI160" s="1">
        <v>87.579319848250194</v>
      </c>
      <c r="AJ160" s="1">
        <v>87.575917388271705</v>
      </c>
      <c r="AK160" s="1">
        <v>87.702457473330696</v>
      </c>
      <c r="AL160" s="1">
        <v>87.258838340875798</v>
      </c>
      <c r="AM160" s="1">
        <v>87.108818138619199</v>
      </c>
      <c r="AN160" s="1">
        <v>87.466802860061193</v>
      </c>
      <c r="AO160" s="1">
        <v>87.612850475249502</v>
      </c>
      <c r="AP160" s="1">
        <v>87.298397397687197</v>
      </c>
      <c r="AQ160" s="1">
        <v>87.273471196958596</v>
      </c>
      <c r="AR160" s="1">
        <v>87.019822282980101</v>
      </c>
      <c r="AS160" s="1">
        <v>86.065199370675501</v>
      </c>
      <c r="AT160" s="1">
        <v>86.070865741446795</v>
      </c>
      <c r="AU160" s="1">
        <v>85.993198775102698</v>
      </c>
      <c r="AV160" s="1">
        <v>85.974783080260295</v>
      </c>
      <c r="AW160" s="1">
        <v>85.978172451193004</v>
      </c>
      <c r="AX160" s="1">
        <v>85.971393709327501</v>
      </c>
      <c r="AY160" s="1">
        <v>85.974783080260295</v>
      </c>
      <c r="AZ160" s="1">
        <v>86.101311547355806</v>
      </c>
      <c r="BA160" s="1">
        <v>86.590325160368195</v>
      </c>
      <c r="BB160" s="1">
        <v>86.862805189498403</v>
      </c>
      <c r="BC160" s="1">
        <v>86.145881230947396</v>
      </c>
      <c r="BD160" s="1">
        <v>86.491890690957504</v>
      </c>
      <c r="BE160" s="1">
        <v>86.954089244540896</v>
      </c>
      <c r="BF160" s="1">
        <v>87.149727258823702</v>
      </c>
      <c r="BG160" s="1">
        <v>84.820278060359399</v>
      </c>
      <c r="BH160" s="1">
        <v>85.262204631974299</v>
      </c>
      <c r="BI160" s="1">
        <v>87.049205509378496</v>
      </c>
      <c r="BJ160" s="1">
        <v>86.527488297399799</v>
      </c>
      <c r="BK160" s="1">
        <v>87.595787057354002</v>
      </c>
      <c r="BL160" s="1">
        <v>88.074775841651103</v>
      </c>
      <c r="BM160" s="1">
        <v>87.319753190770001</v>
      </c>
      <c r="BN160" s="1">
        <v>87.839228187353399</v>
      </c>
      <c r="BO160" s="1">
        <v>87.907565151387303</v>
      </c>
      <c r="BP160" s="1">
        <v>87.902042468502799</v>
      </c>
      <c r="BQ160" s="1">
        <v>87.785963551764198</v>
      </c>
      <c r="BR160" s="1">
        <v>87.533374754412094</v>
      </c>
      <c r="BS160" s="1">
        <v>87.316052382880997</v>
      </c>
      <c r="BT160" s="1">
        <v>86.993274720062303</v>
      </c>
      <c r="BU160" s="1">
        <v>86.959747727694307</v>
      </c>
      <c r="BV160" s="1">
        <v>86.969865600917302</v>
      </c>
      <c r="BW160" s="1">
        <v>87.357427279476198</v>
      </c>
      <c r="BX160" s="1">
        <v>87.297890295358599</v>
      </c>
      <c r="BY160" s="1">
        <v>86.3328777063399</v>
      </c>
      <c r="BZ160" s="1">
        <v>86.558203250519995</v>
      </c>
      <c r="CA160" s="1">
        <v>86.881887897614703</v>
      </c>
      <c r="CB160" s="1">
        <v>87.0752899016193</v>
      </c>
      <c r="CC160" s="1">
        <v>87.078670678521902</v>
      </c>
      <c r="CD160" s="1">
        <v>87.0752899016193</v>
      </c>
      <c r="CE160" s="1">
        <v>86.837777815450806</v>
      </c>
      <c r="CF160" s="1">
        <v>87.221399261037604</v>
      </c>
      <c r="CG160" s="1">
        <v>87.341901264789797</v>
      </c>
      <c r="CH160" s="1">
        <v>87.1995376194199</v>
      </c>
      <c r="CI160" s="1">
        <v>87.628813472997905</v>
      </c>
      <c r="CJ160" s="1">
        <v>87.637110741331796</v>
      </c>
      <c r="CK160" s="1">
        <v>87.637110741331796</v>
      </c>
      <c r="CL160" s="1">
        <v>87.973576510944696</v>
      </c>
      <c r="CM160" s="1">
        <v>87.398959516022401</v>
      </c>
      <c r="CN160" s="1">
        <v>88.134475939353905</v>
      </c>
      <c r="CO160" s="1">
        <v>88.703631460216698</v>
      </c>
      <c r="CP160" s="1">
        <v>87.849959228051105</v>
      </c>
      <c r="CQ160" s="1">
        <v>87.833948464429596</v>
      </c>
      <c r="CR160" s="1">
        <v>87.777078407022401</v>
      </c>
      <c r="CS160" s="1">
        <v>87.950381937402796</v>
      </c>
      <c r="CT160" s="1">
        <v>88.499144256350206</v>
      </c>
      <c r="CU160" s="1">
        <v>88.142018243048796</v>
      </c>
      <c r="CV160" s="1">
        <v>88.208593736768094</v>
      </c>
      <c r="CW160" s="1">
        <v>88.320167797154895</v>
      </c>
      <c r="CX160" s="1">
        <v>88.3145496144394</v>
      </c>
      <c r="CY160" s="1">
        <v>88.309191777818995</v>
      </c>
      <c r="CZ160" s="1">
        <v>88.320241078079505</v>
      </c>
      <c r="DA160" s="1">
        <v>88.333389710110595</v>
      </c>
      <c r="DB160" s="1">
        <v>88.299096416122296</v>
      </c>
      <c r="DC160" s="1">
        <v>88.240657874740293</v>
      </c>
      <c r="DD160" s="1">
        <v>88.173721265586494</v>
      </c>
      <c r="DE160" s="1">
        <v>88.322451879165101</v>
      </c>
      <c r="DF160" s="1">
        <v>88.976618095560795</v>
      </c>
      <c r="DG160" s="1">
        <v>88.998661266543493</v>
      </c>
      <c r="DH160" s="1">
        <v>88.972494788753806</v>
      </c>
      <c r="DI160" s="1">
        <v>88.308842266202305</v>
      </c>
      <c r="DJ160" s="1">
        <v>89.033100897507595</v>
      </c>
      <c r="DK160" s="1">
        <v>88.914490961150705</v>
      </c>
      <c r="DL160" s="1">
        <v>88.780834914611006</v>
      </c>
      <c r="DM160" s="1">
        <v>88.531013076883895</v>
      </c>
      <c r="DN160" s="1">
        <v>88.501399372402602</v>
      </c>
      <c r="DO160" s="1">
        <v>88.859690763596902</v>
      </c>
      <c r="DP160" s="1">
        <v>88.444610600370396</v>
      </c>
      <c r="DQ160" s="1">
        <v>88.467843847125906</v>
      </c>
      <c r="DR160" s="1">
        <v>88.542657247656507</v>
      </c>
      <c r="DS160" s="1">
        <v>87.902622995379105</v>
      </c>
      <c r="DT160" s="1">
        <v>88.691232528589495</v>
      </c>
      <c r="DU160" s="1">
        <v>88.689346706424502</v>
      </c>
      <c r="DV160" s="1">
        <v>89.384396586753297</v>
      </c>
      <c r="DW160" s="1">
        <v>88.7930596268871</v>
      </c>
      <c r="DX160" s="1">
        <v>88.856409646334996</v>
      </c>
      <c r="DY160" s="1">
        <v>88.723324724751905</v>
      </c>
      <c r="DZ160" s="1">
        <v>86.533961816270406</v>
      </c>
      <c r="EA160" s="1">
        <v>87.696712008537602</v>
      </c>
      <c r="EB160" s="1">
        <v>87.693324072976097</v>
      </c>
      <c r="EC160" s="1">
        <v>87.039452509613199</v>
      </c>
      <c r="ED160" s="1">
        <v>87.844598733918701</v>
      </c>
      <c r="EE160" s="1">
        <v>87.365737593473796</v>
      </c>
      <c r="EF160" s="1">
        <v>88.061752481126405</v>
      </c>
      <c r="EG160" s="1">
        <v>88.520806462561893</v>
      </c>
      <c r="EH160" s="1">
        <v>87.511240053612894</v>
      </c>
      <c r="EI160" s="1">
        <v>88.552765524261901</v>
      </c>
      <c r="EJ160" s="1">
        <v>87.470096201157105</v>
      </c>
      <c r="EK160" s="1">
        <v>87.514623353283199</v>
      </c>
      <c r="EL160" s="1">
        <v>87.521405198284199</v>
      </c>
      <c r="EM160" s="1">
        <v>86.748815804999694</v>
      </c>
      <c r="EN160" s="1">
        <v>88.295346628679894</v>
      </c>
      <c r="EO160" s="1">
        <v>87.780901240594503</v>
      </c>
      <c r="EP160" s="1">
        <v>88.867174223370199</v>
      </c>
      <c r="EQ160" s="1">
        <v>88.091753735152906</v>
      </c>
      <c r="ER160" s="1">
        <v>88.6197885531776</v>
      </c>
      <c r="ES160" s="1">
        <v>88.628103664956996</v>
      </c>
      <c r="ET160" s="1">
        <v>88.847666512746201</v>
      </c>
      <c r="EU160" s="1">
        <v>89.573556071362006</v>
      </c>
      <c r="EV160" s="1">
        <v>89.402658247186395</v>
      </c>
      <c r="EW160" s="1">
        <v>89.416597355422397</v>
      </c>
      <c r="EX160" s="1">
        <v>88.501399372402602</v>
      </c>
      <c r="EY160" s="1">
        <v>88.904906466767301</v>
      </c>
      <c r="EZ160" s="1">
        <v>88.863073635654402</v>
      </c>
      <c r="FA160" s="1">
        <v>88.883426013834196</v>
      </c>
      <c r="FB160" s="1">
        <v>89.396278264999694</v>
      </c>
      <c r="FC160" s="1">
        <v>88.880409713743006</v>
      </c>
      <c r="FD160" s="1">
        <v>88.889454138474804</v>
      </c>
      <c r="FE160" s="1">
        <v>88.880786840766405</v>
      </c>
      <c r="FF160" s="1">
        <v>88.753392130257794</v>
      </c>
      <c r="FG160" s="1">
        <v>88.711866707387401</v>
      </c>
      <c r="FH160" s="1">
        <v>100</v>
      </c>
      <c r="FI160" s="1">
        <v>89.287231331237706</v>
      </c>
      <c r="FJ160" s="1">
        <v>88.139527004133598</v>
      </c>
      <c r="FK160" s="1">
        <v>88.146303449210507</v>
      </c>
      <c r="FL160" s="1">
        <v>88.142915226672002</v>
      </c>
      <c r="FM160" s="1">
        <v>88.131257517491406</v>
      </c>
      <c r="FN160" s="1">
        <v>88.195526940020301</v>
      </c>
      <c r="FO160" s="1">
        <v>88.526026658578004</v>
      </c>
      <c r="FP160" s="1">
        <v>87.5162680638891</v>
      </c>
      <c r="FQ160" s="1">
        <v>87.523028817713097</v>
      </c>
      <c r="FR160" s="1">
        <v>87.710408386248801</v>
      </c>
      <c r="FS160" s="1">
        <v>87.5384459390948</v>
      </c>
      <c r="FT160" s="1">
        <v>87.540346430080206</v>
      </c>
      <c r="FU160" s="1">
        <v>87.536966624419094</v>
      </c>
      <c r="FV160" s="1">
        <v>84.933679840696598</v>
      </c>
      <c r="FW160" s="1">
        <v>84.784909210017901</v>
      </c>
    </row>
    <row r="161" spans="1:179" x14ac:dyDescent="0.25">
      <c r="A161" s="2" t="s">
        <v>159</v>
      </c>
      <c r="B161" s="2" t="s">
        <v>183</v>
      </c>
      <c r="C161" s="2" t="s">
        <v>185</v>
      </c>
      <c r="D161" s="2" t="s">
        <v>182</v>
      </c>
      <c r="E161" s="2" t="s">
        <v>180</v>
      </c>
      <c r="F161" s="1">
        <v>35.154639175257699</v>
      </c>
      <c r="G161" s="1">
        <v>86.529023814853701</v>
      </c>
      <c r="H161" s="1">
        <v>88.276548038504899</v>
      </c>
      <c r="I161" s="1">
        <v>88.287164269697001</v>
      </c>
      <c r="J161" s="1">
        <v>85.178094702824197</v>
      </c>
      <c r="K161" s="1">
        <v>85.461505002174803</v>
      </c>
      <c r="L161" s="1">
        <v>85.423227490213094</v>
      </c>
      <c r="M161" s="1">
        <v>85.412788168768998</v>
      </c>
      <c r="N161" s="1">
        <v>87.3046609593694</v>
      </c>
      <c r="O161" s="1">
        <v>86.871083946528202</v>
      </c>
      <c r="P161" s="1">
        <v>86.871083946528202</v>
      </c>
      <c r="Q161" s="1">
        <v>86.871083946528202</v>
      </c>
      <c r="R161" s="1">
        <v>87.568434158238503</v>
      </c>
      <c r="S161" s="1">
        <v>87.960729693922602</v>
      </c>
      <c r="T161" s="1">
        <v>88.102948407114098</v>
      </c>
      <c r="U161" s="1">
        <v>88.886621430879302</v>
      </c>
      <c r="V161" s="1">
        <v>88.345705016051994</v>
      </c>
      <c r="W161" s="1">
        <v>88.256886970412793</v>
      </c>
      <c r="X161" s="1">
        <v>85.603404255319106</v>
      </c>
      <c r="Y161" s="1">
        <v>84.902433601833295</v>
      </c>
      <c r="Z161" s="1">
        <v>84.9063702436938</v>
      </c>
      <c r="AA161" s="1">
        <v>84.645628910390101</v>
      </c>
      <c r="AB161" s="1">
        <v>84.0690978886756</v>
      </c>
      <c r="AC161" s="1">
        <v>84.155007207665506</v>
      </c>
      <c r="AD161" s="1">
        <v>83.922895170749101</v>
      </c>
      <c r="AE161" s="1">
        <v>86.413921049919196</v>
      </c>
      <c r="AF161" s="1">
        <v>86.707882534775806</v>
      </c>
      <c r="AG161" s="1">
        <v>86.901165668253796</v>
      </c>
      <c r="AH161" s="1">
        <v>86.915122350773004</v>
      </c>
      <c r="AI161" s="1">
        <v>86.915122350773004</v>
      </c>
      <c r="AJ161" s="1">
        <v>86.911709497969298</v>
      </c>
      <c r="AK161" s="1">
        <v>86.198625476320004</v>
      </c>
      <c r="AL161" s="1">
        <v>86.510008703220194</v>
      </c>
      <c r="AM161" s="1">
        <v>86.684824240360797</v>
      </c>
      <c r="AN161" s="1">
        <v>87.186011167841997</v>
      </c>
      <c r="AO161" s="1">
        <v>87.168315478326207</v>
      </c>
      <c r="AP161" s="1">
        <v>86.924732652294196</v>
      </c>
      <c r="AQ161" s="1">
        <v>86.627449639180497</v>
      </c>
      <c r="AR161" s="1">
        <v>87.910731732400805</v>
      </c>
      <c r="AS161" s="1">
        <v>85.766646304215001</v>
      </c>
      <c r="AT161" s="1">
        <v>85.884012645748996</v>
      </c>
      <c r="AU161" s="1">
        <v>86.066046701058895</v>
      </c>
      <c r="AV161" s="1">
        <v>86.054496931785295</v>
      </c>
      <c r="AW161" s="1">
        <v>86.044297880297094</v>
      </c>
      <c r="AX161" s="1">
        <v>86.047697564126494</v>
      </c>
      <c r="AY161" s="1">
        <v>86.040898196467694</v>
      </c>
      <c r="AZ161" s="1">
        <v>85.725653528376</v>
      </c>
      <c r="BA161" s="1">
        <v>86.409407427635102</v>
      </c>
      <c r="BB161" s="1">
        <v>86.481086158312607</v>
      </c>
      <c r="BC161" s="1">
        <v>85.562008882815107</v>
      </c>
      <c r="BD161" s="1">
        <v>86.095587479000201</v>
      </c>
      <c r="BE161" s="1">
        <v>86.676303035456101</v>
      </c>
      <c r="BF161" s="1">
        <v>86.537805958955403</v>
      </c>
      <c r="BG161" s="1">
        <v>83.906736279995201</v>
      </c>
      <c r="BH161" s="1">
        <v>84.460891505466705</v>
      </c>
      <c r="BI161" s="1">
        <v>86.110730671779706</v>
      </c>
      <c r="BJ161" s="1">
        <v>86.229114900179894</v>
      </c>
      <c r="BK161" s="1">
        <v>86.975807134271193</v>
      </c>
      <c r="BL161" s="1">
        <v>87.327552561470199</v>
      </c>
      <c r="BM161" s="1">
        <v>86.830236028214799</v>
      </c>
      <c r="BN161" s="1">
        <v>87.409913720182701</v>
      </c>
      <c r="BO161" s="1">
        <v>87.476736710316999</v>
      </c>
      <c r="BP161" s="1">
        <v>87.472932737853498</v>
      </c>
      <c r="BQ161" s="1">
        <v>87.356691129223094</v>
      </c>
      <c r="BR161" s="1">
        <v>87.113454153473</v>
      </c>
      <c r="BS161" s="1">
        <v>86.829053608003093</v>
      </c>
      <c r="BT161" s="1">
        <v>86.233263100659201</v>
      </c>
      <c r="BU161" s="1">
        <v>86.849227022089906</v>
      </c>
      <c r="BV161" s="1">
        <v>86.855992693075294</v>
      </c>
      <c r="BW161" s="1">
        <v>86.9248083399617</v>
      </c>
      <c r="BX161" s="1">
        <v>86.881887897614703</v>
      </c>
      <c r="BY161" s="1">
        <v>86.142518618821896</v>
      </c>
      <c r="BZ161" s="1">
        <v>85.884648006785397</v>
      </c>
      <c r="CA161" s="1">
        <v>86.507505263872801</v>
      </c>
      <c r="CB161" s="1">
        <v>86.888553552959493</v>
      </c>
      <c r="CC161" s="1">
        <v>86.878380440495704</v>
      </c>
      <c r="CD161" s="1">
        <v>86.874989403007802</v>
      </c>
      <c r="CE161" s="1">
        <v>86.651475989661193</v>
      </c>
      <c r="CF161" s="1">
        <v>86.815138680147498</v>
      </c>
      <c r="CG161" s="1">
        <v>87.011680450166196</v>
      </c>
      <c r="CH161" s="1">
        <v>86.874008900711004</v>
      </c>
      <c r="CI161" s="1">
        <v>88.462979361078894</v>
      </c>
      <c r="CJ161" s="1">
        <v>88.473132930256298</v>
      </c>
      <c r="CK161" s="1">
        <v>88.469726645661197</v>
      </c>
      <c r="CL161" s="1">
        <v>88.895891530966793</v>
      </c>
      <c r="CM161" s="1">
        <v>88.443364155561596</v>
      </c>
      <c r="CN161" s="1">
        <v>87.740743252407398</v>
      </c>
      <c r="CO161" s="1">
        <v>86.843717036986604</v>
      </c>
      <c r="CP161" s="1">
        <v>87.693618471500301</v>
      </c>
      <c r="CQ161" s="1">
        <v>87.659415490685504</v>
      </c>
      <c r="CR161" s="1">
        <v>87.8267695037881</v>
      </c>
      <c r="CS161" s="1">
        <v>87.352736765378907</v>
      </c>
      <c r="CT161" s="1">
        <v>88.127613284835306</v>
      </c>
      <c r="CU161" s="1">
        <v>87.589964693101507</v>
      </c>
      <c r="CV161" s="1">
        <v>88.106482739874906</v>
      </c>
      <c r="CW161" s="1">
        <v>88.215134034611395</v>
      </c>
      <c r="CX161" s="1">
        <v>88.210995138204197</v>
      </c>
      <c r="CY161" s="1">
        <v>88.228130708341794</v>
      </c>
      <c r="CZ161" s="1">
        <v>88.223607125269496</v>
      </c>
      <c r="DA161" s="1">
        <v>88.221622813714006</v>
      </c>
      <c r="DB161" s="1">
        <v>88.204144673195401</v>
      </c>
      <c r="DC161" s="1">
        <v>88.142339351647905</v>
      </c>
      <c r="DD161" s="1">
        <v>88.042405472552105</v>
      </c>
      <c r="DE161" s="1">
        <v>88.449858337716094</v>
      </c>
      <c r="DF161" s="1">
        <v>88.474023215105106</v>
      </c>
      <c r="DG161" s="1">
        <v>87.336823497416304</v>
      </c>
      <c r="DH161" s="1">
        <v>88.515672808866498</v>
      </c>
      <c r="DI161" s="1">
        <v>88.1607197628054</v>
      </c>
      <c r="DJ161" s="1">
        <v>88.189646370103105</v>
      </c>
      <c r="DK161" s="1">
        <v>88.3607504588403</v>
      </c>
      <c r="DL161" s="1">
        <v>87.987084714079302</v>
      </c>
      <c r="DM161" s="1">
        <v>87.864920040830199</v>
      </c>
      <c r="DN161" s="1">
        <v>87.836872192731704</v>
      </c>
      <c r="DO161" s="1">
        <v>87.9176940736332</v>
      </c>
      <c r="DP161" s="1">
        <v>88.431512920160898</v>
      </c>
      <c r="DQ161" s="1">
        <v>87.339625550283401</v>
      </c>
      <c r="DR161" s="1">
        <v>87.923487029245905</v>
      </c>
      <c r="DS161" s="1">
        <v>87.599897759222898</v>
      </c>
      <c r="DT161" s="1">
        <v>88.3713421472997</v>
      </c>
      <c r="DU161" s="1">
        <v>88.372843911972097</v>
      </c>
      <c r="DV161" s="1">
        <v>88.503014350004193</v>
      </c>
      <c r="DW161" s="1">
        <v>88.291580271253196</v>
      </c>
      <c r="DX161" s="1">
        <v>89.234939142886304</v>
      </c>
      <c r="DY161" s="1">
        <v>89.009322221654102</v>
      </c>
      <c r="DZ161" s="1">
        <v>87.620537764247601</v>
      </c>
      <c r="EA161" s="1">
        <v>88.209807319808306</v>
      </c>
      <c r="EB161" s="1">
        <v>88.206409080096506</v>
      </c>
      <c r="EC161" s="1">
        <v>88.612498725660103</v>
      </c>
      <c r="ED161" s="1">
        <v>88.747973030639201</v>
      </c>
      <c r="EE161" s="1">
        <v>88.721637885477506</v>
      </c>
      <c r="EF161" s="1">
        <v>88.666916244086707</v>
      </c>
      <c r="EG161" s="1">
        <v>89.355689845944298</v>
      </c>
      <c r="EH161" s="1">
        <v>89.358769272659202</v>
      </c>
      <c r="EI161" s="1">
        <v>89.360289988257506</v>
      </c>
      <c r="EJ161" s="1">
        <v>89.317562968005404</v>
      </c>
      <c r="EK161" s="1">
        <v>89.114315839597296</v>
      </c>
      <c r="EL161" s="1">
        <v>89.129621441447497</v>
      </c>
      <c r="EM161" s="1">
        <v>88.482348167185094</v>
      </c>
      <c r="EN161" s="1">
        <v>88.021568660803894</v>
      </c>
      <c r="EO161" s="1">
        <v>88.1458094144661</v>
      </c>
      <c r="EP161" s="1">
        <v>88.661041506860997</v>
      </c>
      <c r="EQ161" s="1">
        <v>87.876149999146506</v>
      </c>
      <c r="ER161" s="1">
        <v>88.673976357718004</v>
      </c>
      <c r="ES161" s="1">
        <v>88.271468238420496</v>
      </c>
      <c r="ET161" s="1">
        <v>88.074859478793996</v>
      </c>
      <c r="EU161" s="1">
        <v>88.972537556930106</v>
      </c>
      <c r="EV161" s="1">
        <v>87.6557924129946</v>
      </c>
      <c r="EW161" s="1">
        <v>87.666428303878504</v>
      </c>
      <c r="EX161" s="1">
        <v>87.874302436368495</v>
      </c>
      <c r="EY161" s="1">
        <v>88.570019052803403</v>
      </c>
      <c r="EZ161" s="1">
        <v>88.551890724139696</v>
      </c>
      <c r="FA161" s="1">
        <v>88.264603350055197</v>
      </c>
      <c r="FB161" s="1">
        <v>87.728850473014305</v>
      </c>
      <c r="FC161" s="1">
        <v>88.669649084012306</v>
      </c>
      <c r="FD161" s="1">
        <v>88.666825418424196</v>
      </c>
      <c r="FE161" s="1">
        <v>88.654726063513095</v>
      </c>
      <c r="FF161" s="1">
        <v>88.729351321004998</v>
      </c>
      <c r="FG161" s="1">
        <v>88.568559710001793</v>
      </c>
      <c r="FH161" s="1">
        <v>89.287231331237706</v>
      </c>
      <c r="FI161" s="1">
        <v>100</v>
      </c>
      <c r="FJ161" s="1">
        <v>88.412717293411902</v>
      </c>
      <c r="FK161" s="1">
        <v>88.416115821849104</v>
      </c>
      <c r="FL161" s="1">
        <v>88.412717293411902</v>
      </c>
      <c r="FM161" s="1">
        <v>88.419711129991498</v>
      </c>
      <c r="FN161" s="1">
        <v>88.407742900358599</v>
      </c>
      <c r="FO161" s="1">
        <v>87.412953823270897</v>
      </c>
      <c r="FP161" s="1">
        <v>86.829078086325495</v>
      </c>
      <c r="FQ161" s="1">
        <v>86.835859356457405</v>
      </c>
      <c r="FR161" s="1">
        <v>87.145080353172801</v>
      </c>
      <c r="FS161" s="1">
        <v>86.853123146029304</v>
      </c>
      <c r="FT161" s="1">
        <v>86.855041019730095</v>
      </c>
      <c r="FU161" s="1">
        <v>86.855041019730095</v>
      </c>
      <c r="FV161" s="1">
        <v>84.666294283924898</v>
      </c>
      <c r="FW161" s="1">
        <v>84.563803618964101</v>
      </c>
    </row>
    <row r="162" spans="1:179" x14ac:dyDescent="0.25">
      <c r="A162" t="s">
        <v>160</v>
      </c>
      <c r="B162" t="s">
        <v>183</v>
      </c>
      <c r="C162" t="s">
        <v>185</v>
      </c>
      <c r="D162" t="s">
        <v>182</v>
      </c>
      <c r="E162" t="s">
        <v>181</v>
      </c>
      <c r="F162" s="1">
        <v>34.182180535564498</v>
      </c>
      <c r="G162" s="1">
        <v>85.959550870445995</v>
      </c>
      <c r="H162" s="1">
        <v>87.764330139519203</v>
      </c>
      <c r="I162" s="1">
        <v>87.788312823616394</v>
      </c>
      <c r="J162" s="1">
        <v>84.445533978882494</v>
      </c>
      <c r="K162" s="1">
        <v>86.131348875936695</v>
      </c>
      <c r="L162" s="1">
        <v>86.107063558145995</v>
      </c>
      <c r="M162" s="1">
        <v>86.107063558145995</v>
      </c>
      <c r="N162" s="1">
        <v>88.053179778135302</v>
      </c>
      <c r="O162" s="1">
        <v>87.590644469410606</v>
      </c>
      <c r="P162" s="1">
        <v>87.590644469410606</v>
      </c>
      <c r="Q162" s="1">
        <v>87.590644469410606</v>
      </c>
      <c r="R162" s="1">
        <v>86.979219807502602</v>
      </c>
      <c r="S162" s="1">
        <v>87.376157975849694</v>
      </c>
      <c r="T162" s="1">
        <v>87.571423741420702</v>
      </c>
      <c r="U162" s="1">
        <v>88.870048833423695</v>
      </c>
      <c r="V162" s="1">
        <v>87.895467786735296</v>
      </c>
      <c r="W162" s="1">
        <v>87.444082960553004</v>
      </c>
      <c r="X162" s="1">
        <v>84.332094428321696</v>
      </c>
      <c r="Y162" s="1">
        <v>84.099512328206501</v>
      </c>
      <c r="Z162" s="1">
        <v>84.103464738780502</v>
      </c>
      <c r="AA162" s="1">
        <v>83.780743467812002</v>
      </c>
      <c r="AB162" s="1">
        <v>82.696541679368593</v>
      </c>
      <c r="AC162" s="1">
        <v>82.794480706144896</v>
      </c>
      <c r="AD162" s="1">
        <v>83.027693976475305</v>
      </c>
      <c r="AE162" s="1">
        <v>85.777655985065095</v>
      </c>
      <c r="AF162" s="1">
        <v>85.761005427803298</v>
      </c>
      <c r="AG162" s="1">
        <v>86.6181125140387</v>
      </c>
      <c r="AH162" s="1">
        <v>86.638877073585704</v>
      </c>
      <c r="AI162" s="1">
        <v>86.638877073585704</v>
      </c>
      <c r="AJ162" s="1">
        <v>86.635474266269597</v>
      </c>
      <c r="AK162" s="1">
        <v>86.600403684040899</v>
      </c>
      <c r="AL162" s="1">
        <v>86.301299938746297</v>
      </c>
      <c r="AM162" s="1">
        <v>85.977120744084999</v>
      </c>
      <c r="AN162" s="1">
        <v>86.416726257363706</v>
      </c>
      <c r="AO162" s="1">
        <v>86.354344122657494</v>
      </c>
      <c r="AP162" s="1">
        <v>86.205310759482799</v>
      </c>
      <c r="AQ162" s="1">
        <v>86.061618727728401</v>
      </c>
      <c r="AR162" s="1">
        <v>85.921317975185403</v>
      </c>
      <c r="AS162" s="1">
        <v>85.216140766432602</v>
      </c>
      <c r="AT162" s="1">
        <v>85.323775145321704</v>
      </c>
      <c r="AU162" s="1">
        <v>85.529855670800799</v>
      </c>
      <c r="AV162" s="1">
        <v>85.534388664790995</v>
      </c>
      <c r="AW162" s="1">
        <v>85.530998949188103</v>
      </c>
      <c r="AX162" s="1">
        <v>85.527609233585295</v>
      </c>
      <c r="AY162" s="1">
        <v>85.524219517982402</v>
      </c>
      <c r="AZ162" s="1">
        <v>85.319985819673505</v>
      </c>
      <c r="BA162" s="1">
        <v>86.207776737854104</v>
      </c>
      <c r="BB162" s="1">
        <v>86.338714071652305</v>
      </c>
      <c r="BC162" s="1">
        <v>85.694820567846904</v>
      </c>
      <c r="BD162" s="1">
        <v>85.476951475891696</v>
      </c>
      <c r="BE162" s="1">
        <v>86.035470853538598</v>
      </c>
      <c r="BF162" s="1">
        <v>86.857803232439906</v>
      </c>
      <c r="BG162" s="1">
        <v>84.401600705395595</v>
      </c>
      <c r="BH162" s="1">
        <v>84.343290340975798</v>
      </c>
      <c r="BI162" s="1">
        <v>86.085175386190997</v>
      </c>
      <c r="BJ162" s="1">
        <v>85.615431930016399</v>
      </c>
      <c r="BK162" s="1">
        <v>86.607022282241701</v>
      </c>
      <c r="BL162" s="1">
        <v>86.709867352463405</v>
      </c>
      <c r="BM162" s="1">
        <v>86.782532249065895</v>
      </c>
      <c r="BN162" s="1">
        <v>87.036755899667696</v>
      </c>
      <c r="BO162" s="1">
        <v>87.062872180704801</v>
      </c>
      <c r="BP162" s="1">
        <v>87.067555030783495</v>
      </c>
      <c r="BQ162" s="1">
        <v>86.978806629461602</v>
      </c>
      <c r="BR162" s="1">
        <v>86.954404232093296</v>
      </c>
      <c r="BS162" s="1">
        <v>86.4624472573839</v>
      </c>
      <c r="BT162" s="1">
        <v>86.226175349428203</v>
      </c>
      <c r="BU162" s="1">
        <v>86.525002108103493</v>
      </c>
      <c r="BV162" s="1">
        <v>86.531748039463693</v>
      </c>
      <c r="BW162" s="1">
        <v>86.584995443960693</v>
      </c>
      <c r="BX162" s="1">
        <v>86.3631760178245</v>
      </c>
      <c r="BY162" s="1">
        <v>85.912949555296706</v>
      </c>
      <c r="BZ162" s="1">
        <v>85.942864874921696</v>
      </c>
      <c r="CA162" s="1">
        <v>86.013713705239994</v>
      </c>
      <c r="CB162" s="1">
        <v>86.485664051933995</v>
      </c>
      <c r="CC162" s="1">
        <v>86.489045171760793</v>
      </c>
      <c r="CD162" s="1">
        <v>86.485664051933995</v>
      </c>
      <c r="CE162" s="1">
        <v>86.312541326867901</v>
      </c>
      <c r="CF162" s="1">
        <v>86.426564495530002</v>
      </c>
      <c r="CG162" s="1">
        <v>86.959774218776502</v>
      </c>
      <c r="CH162" s="1">
        <v>86.739204352261098</v>
      </c>
      <c r="CI162" s="1">
        <v>87.099512708626904</v>
      </c>
      <c r="CJ162" s="1">
        <v>87.0839559842412</v>
      </c>
      <c r="CK162" s="1">
        <v>87.087352261920898</v>
      </c>
      <c r="CL162" s="1">
        <v>87.203002666394895</v>
      </c>
      <c r="CM162" s="1">
        <v>86.6350309295822</v>
      </c>
      <c r="CN162" s="1">
        <v>87.108879760636896</v>
      </c>
      <c r="CO162" s="1">
        <v>87.034995165476403</v>
      </c>
      <c r="CP162" s="1">
        <v>86.948248326480595</v>
      </c>
      <c r="CQ162" s="1">
        <v>87.192685404673199</v>
      </c>
      <c r="CR162" s="1">
        <v>87.296051176480603</v>
      </c>
      <c r="CS162" s="1">
        <v>86.791400466484106</v>
      </c>
      <c r="CT162" s="1">
        <v>87.323537885335597</v>
      </c>
      <c r="CU162" s="1">
        <v>86.680206482186605</v>
      </c>
      <c r="CV162" s="1">
        <v>87.050493758151603</v>
      </c>
      <c r="CW162" s="1">
        <v>87.199093262057403</v>
      </c>
      <c r="CX162" s="1">
        <v>87.181138663367093</v>
      </c>
      <c r="CY162" s="1">
        <v>87.139315648346397</v>
      </c>
      <c r="CZ162" s="1">
        <v>87.193119095188095</v>
      </c>
      <c r="DA162" s="1">
        <v>87.202300405953906</v>
      </c>
      <c r="DB162" s="1">
        <v>87.159006295268398</v>
      </c>
      <c r="DC162" s="1">
        <v>87.165414168707201</v>
      </c>
      <c r="DD162" s="1">
        <v>86.991635419671098</v>
      </c>
      <c r="DE162" s="1">
        <v>87.170985858312406</v>
      </c>
      <c r="DF162" s="1">
        <v>87.469075134713705</v>
      </c>
      <c r="DG162" s="1">
        <v>87.726463858995004</v>
      </c>
      <c r="DH162" s="1">
        <v>87.632413009948905</v>
      </c>
      <c r="DI162" s="1">
        <v>87.184627669515194</v>
      </c>
      <c r="DJ162" s="1">
        <v>87.620259608042701</v>
      </c>
      <c r="DK162" s="1">
        <v>87.662876798210604</v>
      </c>
      <c r="DL162" s="1">
        <v>87.5275339726863</v>
      </c>
      <c r="DM162" s="1">
        <v>87.486641901175503</v>
      </c>
      <c r="DN162" s="1">
        <v>87.462043461297</v>
      </c>
      <c r="DO162" s="1">
        <v>87.700498490962701</v>
      </c>
      <c r="DP162" s="1">
        <v>87.527404360904796</v>
      </c>
      <c r="DQ162" s="1">
        <v>86.634103019538102</v>
      </c>
      <c r="DR162" s="1">
        <v>87.588736795625096</v>
      </c>
      <c r="DS162" s="1">
        <v>87.423969553841403</v>
      </c>
      <c r="DT162" s="1">
        <v>87.6616005015334</v>
      </c>
      <c r="DU162" s="1">
        <v>87.663085838218805</v>
      </c>
      <c r="DV162" s="1">
        <v>88.318263402079296</v>
      </c>
      <c r="DW162" s="1">
        <v>87.890393316500294</v>
      </c>
      <c r="DX162" s="1">
        <v>87.866066117107096</v>
      </c>
      <c r="DY162" s="1">
        <v>87.838572642310893</v>
      </c>
      <c r="DZ162" s="1">
        <v>86.939564539103301</v>
      </c>
      <c r="EA162" s="1">
        <v>87.637860640046</v>
      </c>
      <c r="EB162" s="1">
        <v>87.637860640046</v>
      </c>
      <c r="EC162" s="1">
        <v>87.771697697663697</v>
      </c>
      <c r="ED162" s="1">
        <v>87.773579767861307</v>
      </c>
      <c r="EE162" s="1">
        <v>87.546316755617497</v>
      </c>
      <c r="EF162" s="1">
        <v>86.935645328220701</v>
      </c>
      <c r="EG162" s="1">
        <v>87.655724905801193</v>
      </c>
      <c r="EH162" s="1">
        <v>87.698311699329693</v>
      </c>
      <c r="EI162" s="1">
        <v>87.687922082329294</v>
      </c>
      <c r="EJ162" s="1">
        <v>87.667351059677898</v>
      </c>
      <c r="EK162" s="1">
        <v>87.859262399321693</v>
      </c>
      <c r="EL162" s="1">
        <v>87.852479864349306</v>
      </c>
      <c r="EM162" s="1">
        <v>87.947805856668396</v>
      </c>
      <c r="EN162" s="1">
        <v>88.297547573013105</v>
      </c>
      <c r="EO162" s="1">
        <v>87.702227235231703</v>
      </c>
      <c r="EP162" s="1">
        <v>87.890478942180195</v>
      </c>
      <c r="EQ162" s="1">
        <v>88.087134104833197</v>
      </c>
      <c r="ER162" s="1">
        <v>88.6186222093162</v>
      </c>
      <c r="ES162" s="1">
        <v>88.012093212854097</v>
      </c>
      <c r="ET162" s="1">
        <v>88.195295953628303</v>
      </c>
      <c r="EU162" s="1">
        <v>88.499923750783594</v>
      </c>
      <c r="EV162" s="1">
        <v>88.072319837025702</v>
      </c>
      <c r="EW162" s="1">
        <v>88.086305532449401</v>
      </c>
      <c r="EX162" s="1">
        <v>88.096490186432305</v>
      </c>
      <c r="EY162" s="1">
        <v>88.060790067337194</v>
      </c>
      <c r="EZ162" s="1">
        <v>88.103799185888704</v>
      </c>
      <c r="FA162" s="1">
        <v>88.154905218895095</v>
      </c>
      <c r="FB162" s="1">
        <v>88.346763932479405</v>
      </c>
      <c r="FC162" s="1">
        <v>88.121162782809193</v>
      </c>
      <c r="FD162" s="1">
        <v>88.114983464767207</v>
      </c>
      <c r="FE162" s="1">
        <v>88.104606200393405</v>
      </c>
      <c r="FF162" s="1">
        <v>88.262034806798496</v>
      </c>
      <c r="FG162" s="1">
        <v>88.065906468472093</v>
      </c>
      <c r="FH162" s="1">
        <v>88.139527004133598</v>
      </c>
      <c r="FI162" s="1">
        <v>88.412717293411902</v>
      </c>
      <c r="FJ162" s="1">
        <v>100</v>
      </c>
      <c r="FK162" s="1">
        <v>99.9898342990749</v>
      </c>
      <c r="FL162" s="1">
        <v>99.986445732099895</v>
      </c>
      <c r="FM162" s="1">
        <v>99.964420649577207</v>
      </c>
      <c r="FN162" s="1">
        <v>99.701765682719298</v>
      </c>
      <c r="FO162" s="1">
        <v>87.737836425838793</v>
      </c>
      <c r="FP162" s="1">
        <v>86.970706063320804</v>
      </c>
      <c r="FQ162" s="1">
        <v>86.977467502831303</v>
      </c>
      <c r="FR162" s="1">
        <v>86.9870931981946</v>
      </c>
      <c r="FS162" s="1">
        <v>86.952406706327693</v>
      </c>
      <c r="FT162" s="1">
        <v>86.954317294529204</v>
      </c>
      <c r="FU162" s="1">
        <v>86.947556997752201</v>
      </c>
      <c r="FV162" s="1">
        <v>84.726253966110804</v>
      </c>
      <c r="FW162" s="1">
        <v>84.652342634434703</v>
      </c>
    </row>
    <row r="163" spans="1:179" x14ac:dyDescent="0.25">
      <c r="A163" t="s">
        <v>161</v>
      </c>
      <c r="B163" t="s">
        <v>183</v>
      </c>
      <c r="C163" t="s">
        <v>185</v>
      </c>
      <c r="D163" t="s">
        <v>182</v>
      </c>
      <c r="E163" t="s">
        <v>178</v>
      </c>
      <c r="F163" s="1">
        <v>34.182180535564498</v>
      </c>
      <c r="G163" s="1">
        <v>85.969852007004704</v>
      </c>
      <c r="H163" s="1">
        <v>87.774415868213097</v>
      </c>
      <c r="I163" s="1">
        <v>87.798399569632096</v>
      </c>
      <c r="J163" s="1">
        <v>84.452538128841297</v>
      </c>
      <c r="K163" s="1">
        <v>86.138287538162601</v>
      </c>
      <c r="L163" s="1">
        <v>86.114002220371901</v>
      </c>
      <c r="M163" s="1">
        <v>86.114002220371901</v>
      </c>
      <c r="N163" s="1">
        <v>88.056567025150301</v>
      </c>
      <c r="O163" s="1">
        <v>87.594048956524702</v>
      </c>
      <c r="P163" s="1">
        <v>87.594048956524702</v>
      </c>
      <c r="Q163" s="1">
        <v>87.594048956524702</v>
      </c>
      <c r="R163" s="1">
        <v>86.989422848008701</v>
      </c>
      <c r="S163" s="1">
        <v>87.386319372703099</v>
      </c>
      <c r="T163" s="1">
        <v>87.581566757953794</v>
      </c>
      <c r="U163" s="1">
        <v>88.873440043407399</v>
      </c>
      <c r="V163" s="1">
        <v>87.902242395501602</v>
      </c>
      <c r="W163" s="1">
        <v>87.450860783516305</v>
      </c>
      <c r="X163" s="1">
        <v>84.335488688627507</v>
      </c>
      <c r="Y163" s="1">
        <v>84.106332912730593</v>
      </c>
      <c r="Z163" s="1">
        <v>84.110285090710605</v>
      </c>
      <c r="AA163" s="1">
        <v>83.784152306931801</v>
      </c>
      <c r="AB163" s="1">
        <v>82.699928869017299</v>
      </c>
      <c r="AC163" s="1">
        <v>82.797862626399194</v>
      </c>
      <c r="AD163" s="1">
        <v>83.031083692078198</v>
      </c>
      <c r="AE163" s="1">
        <v>85.784506825149407</v>
      </c>
      <c r="AF163" s="1">
        <v>85.764429909422404</v>
      </c>
      <c r="AG163" s="1">
        <v>86.6181125140387</v>
      </c>
      <c r="AH163" s="1">
        <v>86.638877073585704</v>
      </c>
      <c r="AI163" s="1">
        <v>86.638877073585704</v>
      </c>
      <c r="AJ163" s="1">
        <v>86.635474266269597</v>
      </c>
      <c r="AK163" s="1">
        <v>86.603795986905695</v>
      </c>
      <c r="AL163" s="1">
        <v>86.311508881780398</v>
      </c>
      <c r="AM163" s="1">
        <v>85.980515292440302</v>
      </c>
      <c r="AN163" s="1">
        <v>86.420131440051705</v>
      </c>
      <c r="AO163" s="1">
        <v>86.357751277683093</v>
      </c>
      <c r="AP163" s="1">
        <v>86.212123792815603</v>
      </c>
      <c r="AQ163" s="1">
        <v>86.065028729262906</v>
      </c>
      <c r="AR163" s="1">
        <v>85.924735960624801</v>
      </c>
      <c r="AS163" s="1">
        <v>85.221216479147202</v>
      </c>
      <c r="AT163" s="1">
        <v>85.323775145321704</v>
      </c>
      <c r="AU163" s="1">
        <v>85.531547689548404</v>
      </c>
      <c r="AV163" s="1">
        <v>85.536083522592406</v>
      </c>
      <c r="AW163" s="1">
        <v>85.532693806989599</v>
      </c>
      <c r="AX163" s="1">
        <v>85.529304091386706</v>
      </c>
      <c r="AY163" s="1">
        <v>85.525914375783799</v>
      </c>
      <c r="AZ163" s="1">
        <v>85.323362087884206</v>
      </c>
      <c r="BA163" s="1">
        <v>86.207776737854104</v>
      </c>
      <c r="BB163" s="1">
        <v>86.342119602234007</v>
      </c>
      <c r="BC163" s="1">
        <v>85.698226968473705</v>
      </c>
      <c r="BD163" s="1">
        <v>85.4803698702719</v>
      </c>
      <c r="BE163" s="1">
        <v>86.038861948523106</v>
      </c>
      <c r="BF163" s="1">
        <v>86.861202222939696</v>
      </c>
      <c r="BG163" s="1">
        <v>84.406687692881604</v>
      </c>
      <c r="BH163" s="1">
        <v>84.346644751186602</v>
      </c>
      <c r="BI163" s="1">
        <v>86.088589229324896</v>
      </c>
      <c r="BJ163" s="1">
        <v>85.618849097867596</v>
      </c>
      <c r="BK163" s="1">
        <v>86.610398379473295</v>
      </c>
      <c r="BL163" s="1">
        <v>86.720018949647994</v>
      </c>
      <c r="BM163" s="1">
        <v>86.785913540381003</v>
      </c>
      <c r="BN163" s="1">
        <v>87.040129548099799</v>
      </c>
      <c r="BO163" s="1">
        <v>87.066246056782305</v>
      </c>
      <c r="BP163" s="1">
        <v>87.070928565404401</v>
      </c>
      <c r="BQ163" s="1">
        <v>86.982178685235397</v>
      </c>
      <c r="BR163" s="1">
        <v>86.957763036358998</v>
      </c>
      <c r="BS163" s="1">
        <v>86.465822784810101</v>
      </c>
      <c r="BT163" s="1">
        <v>86.226175349428203</v>
      </c>
      <c r="BU163" s="1">
        <v>86.528375073783593</v>
      </c>
      <c r="BV163" s="1">
        <v>86.535121005143694</v>
      </c>
      <c r="BW163" s="1">
        <v>86.591745131787604</v>
      </c>
      <c r="BX163" s="1">
        <v>86.369927756397203</v>
      </c>
      <c r="BY163" s="1">
        <v>85.919700268340804</v>
      </c>
      <c r="BZ163" s="1">
        <v>85.949630431473295</v>
      </c>
      <c r="CA163" s="1">
        <v>86.020485905358498</v>
      </c>
      <c r="CB163" s="1">
        <v>86.492426291587705</v>
      </c>
      <c r="CC163" s="1">
        <v>86.495807411414603</v>
      </c>
      <c r="CD163" s="1">
        <v>86.492426291587705</v>
      </c>
      <c r="CE163" s="1">
        <v>86.319323171868902</v>
      </c>
      <c r="CF163" s="1">
        <v>86.429970200085094</v>
      </c>
      <c r="CG163" s="1">
        <v>86.969975177666697</v>
      </c>
      <c r="CH163" s="1">
        <v>86.749404964297796</v>
      </c>
      <c r="CI163" s="1">
        <v>87.102908467324298</v>
      </c>
      <c r="CJ163" s="1">
        <v>87.087352261920898</v>
      </c>
      <c r="CK163" s="1">
        <v>87.090748539600597</v>
      </c>
      <c r="CL163" s="1">
        <v>87.203002666394895</v>
      </c>
      <c r="CM163" s="1">
        <v>86.638420472841204</v>
      </c>
      <c r="CN163" s="1">
        <v>87.112260594688706</v>
      </c>
      <c r="CO163" s="1">
        <v>87.038387813607898</v>
      </c>
      <c r="CP163" s="1">
        <v>86.951646335247503</v>
      </c>
      <c r="CQ163" s="1">
        <v>87.196071791398495</v>
      </c>
      <c r="CR163" s="1">
        <v>87.299453868009493</v>
      </c>
      <c r="CS163" s="1">
        <v>86.791400466484106</v>
      </c>
      <c r="CT163" s="1">
        <v>87.326927313708495</v>
      </c>
      <c r="CU163" s="1">
        <v>86.683591436066607</v>
      </c>
      <c r="CV163" s="1">
        <v>87.050493758151603</v>
      </c>
      <c r="CW163" s="1">
        <v>87.199093262057403</v>
      </c>
      <c r="CX163" s="1">
        <v>87.181138663367093</v>
      </c>
      <c r="CY163" s="1">
        <v>87.139315648346397</v>
      </c>
      <c r="CZ163" s="1">
        <v>87.193119095188095</v>
      </c>
      <c r="DA163" s="1">
        <v>87.202300405953906</v>
      </c>
      <c r="DB163" s="1">
        <v>87.159006295268398</v>
      </c>
      <c r="DC163" s="1">
        <v>87.165414168707201</v>
      </c>
      <c r="DD163" s="1">
        <v>86.991635419671098</v>
      </c>
      <c r="DE163" s="1">
        <v>87.170985858312406</v>
      </c>
      <c r="DF163" s="1">
        <v>87.472464161046503</v>
      </c>
      <c r="DG163" s="1">
        <v>87.729853402253994</v>
      </c>
      <c r="DH163" s="1">
        <v>87.639192556058305</v>
      </c>
      <c r="DI163" s="1">
        <v>87.188025620550803</v>
      </c>
      <c r="DJ163" s="1">
        <v>87.620259608042701</v>
      </c>
      <c r="DK163" s="1">
        <v>87.662876798210604</v>
      </c>
      <c r="DL163" s="1">
        <v>87.530922769324604</v>
      </c>
      <c r="DM163" s="1">
        <v>87.490034434210301</v>
      </c>
      <c r="DN163" s="1">
        <v>87.465436224532993</v>
      </c>
      <c r="DO163" s="1">
        <v>87.703889585947294</v>
      </c>
      <c r="DP163" s="1">
        <v>87.5308033514046</v>
      </c>
      <c r="DQ163" s="1">
        <v>86.640934553900806</v>
      </c>
      <c r="DR163" s="1">
        <v>87.592133419381099</v>
      </c>
      <c r="DS163" s="1">
        <v>87.427367562608296</v>
      </c>
      <c r="DT163" s="1">
        <v>87.664989240752902</v>
      </c>
      <c r="DU163" s="1">
        <v>87.666474634857096</v>
      </c>
      <c r="DV163" s="1">
        <v>88.321649903484698</v>
      </c>
      <c r="DW163" s="1">
        <v>87.8937825151243</v>
      </c>
      <c r="DX163" s="1">
        <v>87.871165122801003</v>
      </c>
      <c r="DY163" s="1">
        <v>87.843670348343196</v>
      </c>
      <c r="DZ163" s="1">
        <v>86.942955979108703</v>
      </c>
      <c r="EA163" s="1">
        <v>87.641248919985699</v>
      </c>
      <c r="EB163" s="1">
        <v>87.641248919985699</v>
      </c>
      <c r="EC163" s="1">
        <v>87.771697697663697</v>
      </c>
      <c r="ED163" s="1">
        <v>87.776983559685405</v>
      </c>
      <c r="EE163" s="1">
        <v>87.5497161505252</v>
      </c>
      <c r="EF163" s="1">
        <v>86.939038667096398</v>
      </c>
      <c r="EG163" s="1">
        <v>87.659119454156595</v>
      </c>
      <c r="EH163" s="1">
        <v>87.701705268516093</v>
      </c>
      <c r="EI163" s="1">
        <v>87.691315709098305</v>
      </c>
      <c r="EJ163" s="1">
        <v>87.670744744031296</v>
      </c>
      <c r="EK163" s="1">
        <v>87.869436201780402</v>
      </c>
      <c r="EL163" s="1">
        <v>87.862653666807901</v>
      </c>
      <c r="EM163" s="1">
        <v>87.951177571353895</v>
      </c>
      <c r="EN163" s="1">
        <v>88.300939588209303</v>
      </c>
      <c r="EO163" s="1">
        <v>87.705594181916098</v>
      </c>
      <c r="EP163" s="1">
        <v>87.893878105985905</v>
      </c>
      <c r="EQ163" s="1">
        <v>88.083730428863106</v>
      </c>
      <c r="ER163" s="1">
        <v>88.622038501614199</v>
      </c>
      <c r="ES163" s="1">
        <v>88.015490182756906</v>
      </c>
      <c r="ET163" s="1">
        <v>88.198480819147406</v>
      </c>
      <c r="EU163" s="1">
        <v>88.503312604842606</v>
      </c>
      <c r="EV163" s="1">
        <v>88.075715134538598</v>
      </c>
      <c r="EW163" s="1">
        <v>88.089700714685804</v>
      </c>
      <c r="EX163" s="1">
        <v>88.099882949668299</v>
      </c>
      <c r="EY163" s="1">
        <v>88.070966975931597</v>
      </c>
      <c r="EZ163" s="1">
        <v>88.113975576662099</v>
      </c>
      <c r="FA163" s="1">
        <v>88.165078503848804</v>
      </c>
      <c r="FB163" s="1">
        <v>88.3501569259479</v>
      </c>
      <c r="FC163" s="1">
        <v>88.127946813201703</v>
      </c>
      <c r="FD163" s="1">
        <v>88.121767150004203</v>
      </c>
      <c r="FE163" s="1">
        <v>88.111390000678298</v>
      </c>
      <c r="FF163" s="1">
        <v>88.268819757777194</v>
      </c>
      <c r="FG163" s="1">
        <v>88.069300210411996</v>
      </c>
      <c r="FH163" s="1">
        <v>88.146303449210507</v>
      </c>
      <c r="FI163" s="1">
        <v>88.416115821849104</v>
      </c>
      <c r="FJ163" s="1">
        <v>99.9898342990749</v>
      </c>
      <c r="FK163" s="1">
        <v>100</v>
      </c>
      <c r="FL163" s="1">
        <v>99.996611433024896</v>
      </c>
      <c r="FM163" s="1">
        <v>99.967809159141297</v>
      </c>
      <c r="FN163" s="1">
        <v>99.705154709052096</v>
      </c>
      <c r="FO163" s="1">
        <v>87.741207004061494</v>
      </c>
      <c r="FP163" s="1">
        <v>86.974086783076103</v>
      </c>
      <c r="FQ163" s="1">
        <v>86.980848222586502</v>
      </c>
      <c r="FR163" s="1">
        <v>86.9886768548578</v>
      </c>
      <c r="FS163" s="1">
        <v>86.9557869118442</v>
      </c>
      <c r="FT163" s="1">
        <v>86.957697442917706</v>
      </c>
      <c r="FU163" s="1">
        <v>86.950937146140703</v>
      </c>
      <c r="FV163" s="1">
        <v>84.736380206575305</v>
      </c>
      <c r="FW163" s="1">
        <v>84.662422094175696</v>
      </c>
    </row>
    <row r="164" spans="1:179" x14ac:dyDescent="0.25">
      <c r="A164" s="5" t="s">
        <v>162</v>
      </c>
      <c r="B164" s="5" t="s">
        <v>183</v>
      </c>
      <c r="C164" s="5" t="s">
        <v>185</v>
      </c>
      <c r="D164" s="5" t="s">
        <v>182</v>
      </c>
      <c r="E164" s="5" t="s">
        <v>178</v>
      </c>
      <c r="F164" s="1">
        <v>34.182180535564498</v>
      </c>
      <c r="G164" s="1">
        <v>85.966418294818496</v>
      </c>
      <c r="H164" s="1">
        <v>87.771053958648494</v>
      </c>
      <c r="I164" s="1">
        <v>87.795037320960205</v>
      </c>
      <c r="J164" s="1">
        <v>84.449036053861903</v>
      </c>
      <c r="K164" s="1">
        <v>86.134818207049605</v>
      </c>
      <c r="L164" s="1">
        <v>86.110532889258906</v>
      </c>
      <c r="M164" s="1">
        <v>86.110532889258906</v>
      </c>
      <c r="N164" s="1">
        <v>88.053179778135302</v>
      </c>
      <c r="O164" s="1">
        <v>87.590644469410606</v>
      </c>
      <c r="P164" s="1">
        <v>87.590644469410606</v>
      </c>
      <c r="Q164" s="1">
        <v>87.590644469410606</v>
      </c>
      <c r="R164" s="1">
        <v>86.986021834506602</v>
      </c>
      <c r="S164" s="1">
        <v>87.382932240418597</v>
      </c>
      <c r="T164" s="1">
        <v>87.578185752442707</v>
      </c>
      <c r="U164" s="1">
        <v>88.870048833423695</v>
      </c>
      <c r="V164" s="1">
        <v>87.898855091118406</v>
      </c>
      <c r="W164" s="1">
        <v>87.447471872034697</v>
      </c>
      <c r="X164" s="1">
        <v>84.332094428321696</v>
      </c>
      <c r="Y164" s="1">
        <v>84.102922620468505</v>
      </c>
      <c r="Z164" s="1">
        <v>84.106874914745603</v>
      </c>
      <c r="AA164" s="1">
        <v>83.780743467812002</v>
      </c>
      <c r="AB164" s="1">
        <v>82.696541679368593</v>
      </c>
      <c r="AC164" s="1">
        <v>82.794480706144896</v>
      </c>
      <c r="AD164" s="1">
        <v>83.027693976475305</v>
      </c>
      <c r="AE164" s="1">
        <v>85.781081405107301</v>
      </c>
      <c r="AF164" s="1">
        <v>85.761005427803298</v>
      </c>
      <c r="AG164" s="1">
        <v>86.614709185583493</v>
      </c>
      <c r="AH164" s="1">
        <v>86.635474266269597</v>
      </c>
      <c r="AI164" s="1">
        <v>86.635474266269597</v>
      </c>
      <c r="AJ164" s="1">
        <v>86.632071458953604</v>
      </c>
      <c r="AK164" s="1">
        <v>86.600403684040899</v>
      </c>
      <c r="AL164" s="1">
        <v>86.308105900768993</v>
      </c>
      <c r="AM164" s="1">
        <v>85.977120744084999</v>
      </c>
      <c r="AN164" s="1">
        <v>86.416726257363706</v>
      </c>
      <c r="AO164" s="1">
        <v>86.354344122657494</v>
      </c>
      <c r="AP164" s="1">
        <v>86.212123792815603</v>
      </c>
      <c r="AQ164" s="1">
        <v>86.061618727728401</v>
      </c>
      <c r="AR164" s="1">
        <v>85.921317975185403</v>
      </c>
      <c r="AS164" s="1">
        <v>85.217832670670802</v>
      </c>
      <c r="AT164" s="1">
        <v>85.320385716948806</v>
      </c>
      <c r="AU164" s="1">
        <v>85.528163652053195</v>
      </c>
      <c r="AV164" s="1">
        <v>85.532693806989599</v>
      </c>
      <c r="AW164" s="1">
        <v>85.529304091386706</v>
      </c>
      <c r="AX164" s="1">
        <v>85.525914375783799</v>
      </c>
      <c r="AY164" s="1">
        <v>85.522524660181006</v>
      </c>
      <c r="AZ164" s="1">
        <v>85.319985819673505</v>
      </c>
      <c r="BA164" s="1">
        <v>86.204373351484705</v>
      </c>
      <c r="BB164" s="1">
        <v>86.338714071652305</v>
      </c>
      <c r="BC164" s="1">
        <v>85.694820567846904</v>
      </c>
      <c r="BD164" s="1">
        <v>85.476951475891696</v>
      </c>
      <c r="BE164" s="1">
        <v>86.035470853538598</v>
      </c>
      <c r="BF164" s="1">
        <v>86.857803232439906</v>
      </c>
      <c r="BG164" s="1">
        <v>84.403296367890903</v>
      </c>
      <c r="BH164" s="1">
        <v>84.343290340975798</v>
      </c>
      <c r="BI164" s="1">
        <v>86.085175386190997</v>
      </c>
      <c r="BJ164" s="1">
        <v>85.615431930016399</v>
      </c>
      <c r="BK164" s="1">
        <v>86.607022282241701</v>
      </c>
      <c r="BL164" s="1">
        <v>86.716635083919797</v>
      </c>
      <c r="BM164" s="1">
        <v>86.782532249065895</v>
      </c>
      <c r="BN164" s="1">
        <v>87.036755899667696</v>
      </c>
      <c r="BO164" s="1">
        <v>87.062872180704801</v>
      </c>
      <c r="BP164" s="1">
        <v>87.067555030783495</v>
      </c>
      <c r="BQ164" s="1">
        <v>86.978806629461602</v>
      </c>
      <c r="BR164" s="1">
        <v>86.954404232093296</v>
      </c>
      <c r="BS164" s="1">
        <v>86.4624472573839</v>
      </c>
      <c r="BT164" s="1">
        <v>86.222786954680203</v>
      </c>
      <c r="BU164" s="1">
        <v>86.525002108103493</v>
      </c>
      <c r="BV164" s="1">
        <v>86.531748039463693</v>
      </c>
      <c r="BW164" s="1">
        <v>86.588370287874099</v>
      </c>
      <c r="BX164" s="1">
        <v>86.366551887110901</v>
      </c>
      <c r="BY164" s="1">
        <v>85.916324911818805</v>
      </c>
      <c r="BZ164" s="1">
        <v>85.946247653197503</v>
      </c>
      <c r="CA164" s="1">
        <v>86.017099805299196</v>
      </c>
      <c r="CB164" s="1">
        <v>86.489045171760793</v>
      </c>
      <c r="CC164" s="1">
        <v>86.492426291587705</v>
      </c>
      <c r="CD164" s="1">
        <v>86.489045171760793</v>
      </c>
      <c r="CE164" s="1">
        <v>86.315932249368402</v>
      </c>
      <c r="CF164" s="1">
        <v>86.426564495530002</v>
      </c>
      <c r="CG164" s="1">
        <v>86.966574858036594</v>
      </c>
      <c r="CH164" s="1">
        <v>86.746004760285601</v>
      </c>
      <c r="CI164" s="1">
        <v>87.099512708626904</v>
      </c>
      <c r="CJ164" s="1">
        <v>87.0839559842412</v>
      </c>
      <c r="CK164" s="1">
        <v>87.087352261920898</v>
      </c>
      <c r="CL164" s="1">
        <v>87.199605984952697</v>
      </c>
      <c r="CM164" s="1">
        <v>86.6350309295822</v>
      </c>
      <c r="CN164" s="1">
        <v>87.108879760636896</v>
      </c>
      <c r="CO164" s="1">
        <v>87.034995165476403</v>
      </c>
      <c r="CP164" s="1">
        <v>86.948248326480595</v>
      </c>
      <c r="CQ164" s="1">
        <v>87.192685404673199</v>
      </c>
      <c r="CR164" s="1">
        <v>87.296051176480603</v>
      </c>
      <c r="CS164" s="1">
        <v>86.788020146705804</v>
      </c>
      <c r="CT164" s="1">
        <v>87.323537885335597</v>
      </c>
      <c r="CU164" s="1">
        <v>86.680206482186605</v>
      </c>
      <c r="CV164" s="1">
        <v>87.047106052136797</v>
      </c>
      <c r="CW164" s="1">
        <v>87.195709911525299</v>
      </c>
      <c r="CX164" s="1">
        <v>87.177748775402904</v>
      </c>
      <c r="CY164" s="1">
        <v>87.135942796431493</v>
      </c>
      <c r="CZ164" s="1">
        <v>87.189732823135003</v>
      </c>
      <c r="DA164" s="1">
        <v>87.198917456021604</v>
      </c>
      <c r="DB164" s="1">
        <v>87.155621742367799</v>
      </c>
      <c r="DC164" s="1">
        <v>87.162036646120001</v>
      </c>
      <c r="DD164" s="1">
        <v>86.988242080795402</v>
      </c>
      <c r="DE164" s="1">
        <v>87.167602679477596</v>
      </c>
      <c r="DF164" s="1">
        <v>87.469075134713705</v>
      </c>
      <c r="DG164" s="1">
        <v>87.726463858995004</v>
      </c>
      <c r="DH164" s="1">
        <v>87.635802783003598</v>
      </c>
      <c r="DI164" s="1">
        <v>87.184627669515194</v>
      </c>
      <c r="DJ164" s="1">
        <v>87.616866038856301</v>
      </c>
      <c r="DK164" s="1">
        <v>87.659487944151607</v>
      </c>
      <c r="DL164" s="1">
        <v>87.5275339726863</v>
      </c>
      <c r="DM164" s="1">
        <v>87.486641901175503</v>
      </c>
      <c r="DN164" s="1">
        <v>87.462043461297</v>
      </c>
      <c r="DO164" s="1">
        <v>87.700498490962701</v>
      </c>
      <c r="DP164" s="1">
        <v>87.527404360904796</v>
      </c>
      <c r="DQ164" s="1">
        <v>86.637518786719497</v>
      </c>
      <c r="DR164" s="1">
        <v>87.588736795625096</v>
      </c>
      <c r="DS164" s="1">
        <v>87.423969553841403</v>
      </c>
      <c r="DT164" s="1">
        <v>87.6616005015334</v>
      </c>
      <c r="DU164" s="1">
        <v>87.663085838218805</v>
      </c>
      <c r="DV164" s="1">
        <v>88.318263402079296</v>
      </c>
      <c r="DW164" s="1">
        <v>87.890393316500294</v>
      </c>
      <c r="DX164" s="1">
        <v>87.867765785671693</v>
      </c>
      <c r="DY164" s="1">
        <v>87.840271877654999</v>
      </c>
      <c r="DZ164" s="1">
        <v>86.939564539103301</v>
      </c>
      <c r="EA164" s="1">
        <v>87.637860640046</v>
      </c>
      <c r="EB164" s="1">
        <v>87.637860640046</v>
      </c>
      <c r="EC164" s="1">
        <v>87.768309417724097</v>
      </c>
      <c r="ED164" s="1">
        <v>87.773579767861307</v>
      </c>
      <c r="EE164" s="1">
        <v>87.546316755617497</v>
      </c>
      <c r="EF164" s="1">
        <v>86.935645328220701</v>
      </c>
      <c r="EG164" s="1">
        <v>87.655724905801193</v>
      </c>
      <c r="EH164" s="1">
        <v>87.698311699329693</v>
      </c>
      <c r="EI164" s="1">
        <v>87.687922082329294</v>
      </c>
      <c r="EJ164" s="1">
        <v>87.667351059677898</v>
      </c>
      <c r="EK164" s="1">
        <v>87.866044934294194</v>
      </c>
      <c r="EL164" s="1">
        <v>87.859262399321693</v>
      </c>
      <c r="EM164" s="1">
        <v>87.947805856668396</v>
      </c>
      <c r="EN164" s="1">
        <v>88.297547573013105</v>
      </c>
      <c r="EO164" s="1">
        <v>87.702227235231703</v>
      </c>
      <c r="EP164" s="1">
        <v>87.890478942180195</v>
      </c>
      <c r="EQ164" s="1">
        <v>88.0803267528931</v>
      </c>
      <c r="ER164" s="1">
        <v>88.6186222093162</v>
      </c>
      <c r="ES164" s="1">
        <v>88.012093212854097</v>
      </c>
      <c r="ET164" s="1">
        <v>88.195295953628303</v>
      </c>
      <c r="EU164" s="1">
        <v>88.499923750783594</v>
      </c>
      <c r="EV164" s="1">
        <v>88.072319837025702</v>
      </c>
      <c r="EW164" s="1">
        <v>88.086305532449401</v>
      </c>
      <c r="EX164" s="1">
        <v>88.096490186432305</v>
      </c>
      <c r="EY164" s="1">
        <v>88.067574673066801</v>
      </c>
      <c r="EZ164" s="1">
        <v>88.110583446404306</v>
      </c>
      <c r="FA164" s="1">
        <v>88.161687408864296</v>
      </c>
      <c r="FB164" s="1">
        <v>88.346763932479405</v>
      </c>
      <c r="FC164" s="1">
        <v>88.124554798005406</v>
      </c>
      <c r="FD164" s="1">
        <v>88.118375307385705</v>
      </c>
      <c r="FE164" s="1">
        <v>88.107998100535895</v>
      </c>
      <c r="FF164" s="1">
        <v>88.265427282287803</v>
      </c>
      <c r="FG164" s="1">
        <v>88.065906468472093</v>
      </c>
      <c r="FH164" s="1">
        <v>88.142915226672002</v>
      </c>
      <c r="FI164" s="1">
        <v>88.412717293411902</v>
      </c>
      <c r="FJ164" s="1">
        <v>99.986445732099895</v>
      </c>
      <c r="FK164" s="1">
        <v>99.996611433024896</v>
      </c>
      <c r="FL164" s="1">
        <v>100</v>
      </c>
      <c r="FM164" s="1">
        <v>99.964420649577207</v>
      </c>
      <c r="FN164" s="1">
        <v>99.701765682719298</v>
      </c>
      <c r="FO164" s="1">
        <v>87.737836425838793</v>
      </c>
      <c r="FP164" s="1">
        <v>86.970706063320804</v>
      </c>
      <c r="FQ164" s="1">
        <v>86.977467502831303</v>
      </c>
      <c r="FR164" s="1">
        <v>86.9855095415314</v>
      </c>
      <c r="FS164" s="1">
        <v>86.952406706327693</v>
      </c>
      <c r="FT164" s="1">
        <v>86.954317294529204</v>
      </c>
      <c r="FU164" s="1">
        <v>86.947556997752201</v>
      </c>
      <c r="FV164" s="1">
        <v>84.733004793087105</v>
      </c>
      <c r="FW164" s="1">
        <v>84.659062274262098</v>
      </c>
    </row>
    <row r="165" spans="1:179" x14ac:dyDescent="0.25">
      <c r="A165" t="s">
        <v>163</v>
      </c>
      <c r="B165" t="s">
        <v>183</v>
      </c>
      <c r="C165" t="s">
        <v>185</v>
      </c>
      <c r="D165" t="s">
        <v>182</v>
      </c>
      <c r="E165" t="s">
        <v>178</v>
      </c>
      <c r="F165" s="1">
        <v>34.172149816525298</v>
      </c>
      <c r="G165" s="1">
        <v>85.961508747231605</v>
      </c>
      <c r="H165" s="1">
        <v>87.766216738666301</v>
      </c>
      <c r="I165" s="1">
        <v>87.791880305959396</v>
      </c>
      <c r="J165" s="1">
        <v>84.447557345473598</v>
      </c>
      <c r="K165" s="1">
        <v>86.133324081944096</v>
      </c>
      <c r="L165" s="1">
        <v>86.109039185415099</v>
      </c>
      <c r="M165" s="1">
        <v>86.109039185415099</v>
      </c>
      <c r="N165" s="1">
        <v>88.060156488161695</v>
      </c>
      <c r="O165" s="1">
        <v>87.597664561594598</v>
      </c>
      <c r="P165" s="1">
        <v>87.597664561594598</v>
      </c>
      <c r="Q165" s="1">
        <v>87.597664561594598</v>
      </c>
      <c r="R165" s="1">
        <v>86.984542656486397</v>
      </c>
      <c r="S165" s="1">
        <v>87.381452377726504</v>
      </c>
      <c r="T165" s="1">
        <v>87.576705265827002</v>
      </c>
      <c r="U165" s="1">
        <v>88.868541973989807</v>
      </c>
      <c r="V165" s="1">
        <v>87.897366415445802</v>
      </c>
      <c r="W165" s="1">
        <v>87.444295711405104</v>
      </c>
      <c r="X165" s="1">
        <v>84.345937139365901</v>
      </c>
      <c r="Y165" s="1">
        <v>84.110014152471507</v>
      </c>
      <c r="Z165" s="1">
        <v>84.113966137529999</v>
      </c>
      <c r="AA165" s="1">
        <v>83.789541859830905</v>
      </c>
      <c r="AB165" s="1">
        <v>82.705302555591302</v>
      </c>
      <c r="AC165" s="1">
        <v>82.803226297367203</v>
      </c>
      <c r="AD165" s="1">
        <v>83.039845431588205</v>
      </c>
      <c r="AE165" s="1">
        <v>85.779612249092196</v>
      </c>
      <c r="AF165" s="1">
        <v>85.764673652489506</v>
      </c>
      <c r="AG165" s="1">
        <v>86.620041860227602</v>
      </c>
      <c r="AH165" s="1">
        <v>86.640805771063</v>
      </c>
      <c r="AI165" s="1">
        <v>86.640805771063</v>
      </c>
      <c r="AJ165" s="1">
        <v>86.637403021641404</v>
      </c>
      <c r="AK165" s="1">
        <v>86.612503816275904</v>
      </c>
      <c r="AL165" s="1">
        <v>86.299831555306</v>
      </c>
      <c r="AM165" s="1">
        <v>85.992633955090795</v>
      </c>
      <c r="AN165" s="1">
        <v>86.413552396356494</v>
      </c>
      <c r="AO165" s="1">
        <v>86.359687228496895</v>
      </c>
      <c r="AP165" s="1">
        <v>86.203842485352197</v>
      </c>
      <c r="AQ165" s="1">
        <v>86.066971288276605</v>
      </c>
      <c r="AR165" s="1">
        <v>85.936939246347094</v>
      </c>
      <c r="AS165" s="1">
        <v>85.245152776367803</v>
      </c>
      <c r="AT165" s="1">
        <v>85.329107917570497</v>
      </c>
      <c r="AU165" s="1">
        <v>85.533484484450597</v>
      </c>
      <c r="AV165" s="1">
        <v>85.538023490331</v>
      </c>
      <c r="AW165" s="1">
        <v>85.534633832178002</v>
      </c>
      <c r="AX165" s="1">
        <v>85.531244174025005</v>
      </c>
      <c r="AY165" s="1">
        <v>85.527854515871994</v>
      </c>
      <c r="AZ165" s="1">
        <v>85.332050373071297</v>
      </c>
      <c r="BA165" s="1">
        <v>86.206309770955997</v>
      </c>
      <c r="BB165" s="1">
        <v>86.340649423623702</v>
      </c>
      <c r="BC165" s="1">
        <v>85.703580066083006</v>
      </c>
      <c r="BD165" s="1">
        <v>85.478908867163398</v>
      </c>
      <c r="BE165" s="1">
        <v>86.037403143491701</v>
      </c>
      <c r="BF165" s="1">
        <v>86.859726046021507</v>
      </c>
      <c r="BG165" s="1">
        <v>84.406952098346693</v>
      </c>
      <c r="BH165" s="1">
        <v>84.3418757547296</v>
      </c>
      <c r="BI165" s="1">
        <v>86.085412897279198</v>
      </c>
      <c r="BJ165" s="1">
        <v>85.615677698235004</v>
      </c>
      <c r="BK165" s="1">
        <v>86.615688459006407</v>
      </c>
      <c r="BL165" s="1">
        <v>86.708400304542707</v>
      </c>
      <c r="BM165" s="1">
        <v>86.784446322907797</v>
      </c>
      <c r="BN165" s="1">
        <v>87.048782133459198</v>
      </c>
      <c r="BO165" s="1">
        <v>87.074898785425106</v>
      </c>
      <c r="BP165" s="1">
        <v>87.079580339371802</v>
      </c>
      <c r="BQ165" s="1">
        <v>86.990828162934903</v>
      </c>
      <c r="BR165" s="1">
        <v>86.966378933933399</v>
      </c>
      <c r="BS165" s="1">
        <v>86.467738941114902</v>
      </c>
      <c r="BT165" s="1">
        <v>86.226408701250193</v>
      </c>
      <c r="BU165" s="1">
        <v>86.533661629789506</v>
      </c>
      <c r="BV165" s="1">
        <v>86.540407447382606</v>
      </c>
      <c r="BW165" s="1">
        <v>86.593658775289796</v>
      </c>
      <c r="BX165" s="1">
        <v>86.378597349987302</v>
      </c>
      <c r="BY165" s="1">
        <v>85.896310797583197</v>
      </c>
      <c r="BZ165" s="1">
        <v>85.946485352817803</v>
      </c>
      <c r="CA165" s="1">
        <v>86.017336538787106</v>
      </c>
      <c r="CB165" s="1">
        <v>86.489273578685697</v>
      </c>
      <c r="CC165" s="1">
        <v>86.492654641353695</v>
      </c>
      <c r="CD165" s="1">
        <v>86.489273578685697</v>
      </c>
      <c r="CE165" s="1">
        <v>86.316164253501</v>
      </c>
      <c r="CF165" s="1">
        <v>86.431904096992795</v>
      </c>
      <c r="CG165" s="1">
        <v>86.966796443326103</v>
      </c>
      <c r="CH165" s="1">
        <v>86.744530014790598</v>
      </c>
      <c r="CI165" s="1">
        <v>87.0844510849264</v>
      </c>
      <c r="CJ165" s="1">
        <v>87.068892322844604</v>
      </c>
      <c r="CK165" s="1">
        <v>87.072288542851794</v>
      </c>
      <c r="CL165" s="1">
        <v>87.204918311198597</v>
      </c>
      <c r="CM165" s="1">
        <v>86.633562688540096</v>
      </c>
      <c r="CN165" s="1">
        <v>87.107407282193407</v>
      </c>
      <c r="CO165" s="1">
        <v>87.028429909078497</v>
      </c>
      <c r="CP165" s="1">
        <v>86.950169048063998</v>
      </c>
      <c r="CQ165" s="1">
        <v>87.192902253602199</v>
      </c>
      <c r="CR165" s="1">
        <v>87.309877845452306</v>
      </c>
      <c r="CS165" s="1">
        <v>86.793313840485396</v>
      </c>
      <c r="CT165" s="1">
        <v>87.325447396963099</v>
      </c>
      <c r="CU165" s="1">
        <v>86.682124361100705</v>
      </c>
      <c r="CV165" s="1">
        <v>87.049019275720696</v>
      </c>
      <c r="CW165" s="1">
        <v>87.197618161518406</v>
      </c>
      <c r="CX165" s="1">
        <v>87.179661016949098</v>
      </c>
      <c r="CY165" s="1">
        <v>87.137846133090406</v>
      </c>
      <c r="CZ165" s="1">
        <v>87.191642822071302</v>
      </c>
      <c r="DA165" s="1">
        <v>87.200825425821606</v>
      </c>
      <c r="DB165" s="1">
        <v>87.1575313488907</v>
      </c>
      <c r="DC165" s="1">
        <v>87.163942177789707</v>
      </c>
      <c r="DD165" s="1">
        <v>86.990159484221195</v>
      </c>
      <c r="DE165" s="1">
        <v>87.169511308083898</v>
      </c>
      <c r="DF165" s="1">
        <v>87.477759891552907</v>
      </c>
      <c r="DG165" s="1">
        <v>87.728366606785698</v>
      </c>
      <c r="DH165" s="1">
        <v>87.637707196366193</v>
      </c>
      <c r="DI165" s="1">
        <v>87.189942235813803</v>
      </c>
      <c r="DJ165" s="1">
        <v>87.620469662006201</v>
      </c>
      <c r="DK165" s="1">
        <v>87.664780236537993</v>
      </c>
      <c r="DL165" s="1">
        <v>87.529439671969996</v>
      </c>
      <c r="DM165" s="1">
        <v>87.485157919733993</v>
      </c>
      <c r="DN165" s="1">
        <v>87.460559796437593</v>
      </c>
      <c r="DO165" s="1">
        <v>87.699011512572199</v>
      </c>
      <c r="DP165" s="1">
        <v>87.536113660310605</v>
      </c>
      <c r="DQ165" s="1">
        <v>86.642870561713295</v>
      </c>
      <c r="DR165" s="1">
        <v>87.599137272217703</v>
      </c>
      <c r="DS165" s="1">
        <v>87.437775021661906</v>
      </c>
      <c r="DT165" s="1">
        <v>87.673669942392394</v>
      </c>
      <c r="DU165" s="1">
        <v>87.675155458411695</v>
      </c>
      <c r="DV165" s="1">
        <v>88.323540865913699</v>
      </c>
      <c r="DW165" s="1">
        <v>87.895682234121793</v>
      </c>
      <c r="DX165" s="1">
        <v>87.871371269290904</v>
      </c>
      <c r="DY165" s="1">
        <v>87.8438769094832</v>
      </c>
      <c r="DZ165" s="1">
        <v>86.955047225001195</v>
      </c>
      <c r="EA165" s="1">
        <v>87.644846513518999</v>
      </c>
      <c r="EB165" s="1">
        <v>87.644846513518999</v>
      </c>
      <c r="EC165" s="1">
        <v>87.775293081249501</v>
      </c>
      <c r="ED165" s="1">
        <v>87.778893446110303</v>
      </c>
      <c r="EE165" s="1">
        <v>87.556726438344498</v>
      </c>
      <c r="EF165" s="1">
        <v>86.951136749236497</v>
      </c>
      <c r="EG165" s="1">
        <v>87.6695123814049</v>
      </c>
      <c r="EH165" s="1">
        <v>87.712094475363102</v>
      </c>
      <c r="EI165" s="1">
        <v>87.701705268516093</v>
      </c>
      <c r="EJ165" s="1">
        <v>87.6811348287915</v>
      </c>
      <c r="EK165" s="1">
        <v>87.854381443298905</v>
      </c>
      <c r="EL165" s="1">
        <v>87.847599023331497</v>
      </c>
      <c r="EM165" s="1">
        <v>87.948009036043004</v>
      </c>
      <c r="EN165" s="1">
        <v>88.294354086460999</v>
      </c>
      <c r="EO165" s="1">
        <v>87.6990673714689</v>
      </c>
      <c r="EP165" s="1">
        <v>87.8991825149985</v>
      </c>
      <c r="EQ165" s="1">
        <v>88.070318748830005</v>
      </c>
      <c r="ER165" s="1">
        <v>88.625649084449293</v>
      </c>
      <c r="ES165" s="1">
        <v>88.008899909981807</v>
      </c>
      <c r="ET165" s="1">
        <v>88.1922991178063</v>
      </c>
      <c r="EU165" s="1">
        <v>88.5102849977972</v>
      </c>
      <c r="EV165" s="1">
        <v>88.081010423386402</v>
      </c>
      <c r="EW165" s="1">
        <v>88.094995586338001</v>
      </c>
      <c r="EX165" s="1">
        <v>88.108566581849004</v>
      </c>
      <c r="EY165" s="1">
        <v>88.064384816309897</v>
      </c>
      <c r="EZ165" s="1">
        <v>88.1073930225064</v>
      </c>
      <c r="FA165" s="1">
        <v>88.1584970921853</v>
      </c>
      <c r="FB165" s="1">
        <v>88.340175754079993</v>
      </c>
      <c r="FC165" s="1">
        <v>88.124756203042494</v>
      </c>
      <c r="FD165" s="1">
        <v>88.118576806973493</v>
      </c>
      <c r="FE165" s="1">
        <v>88.108199779530196</v>
      </c>
      <c r="FF165" s="1">
        <v>88.265626325163197</v>
      </c>
      <c r="FG165" s="1">
        <v>88.067805813381298</v>
      </c>
      <c r="FH165" s="1">
        <v>88.131257517491406</v>
      </c>
      <c r="FI165" s="1">
        <v>88.419711129991498</v>
      </c>
      <c r="FJ165" s="1">
        <v>99.964420649577207</v>
      </c>
      <c r="FK165" s="1">
        <v>99.967809159141297</v>
      </c>
      <c r="FL165" s="1">
        <v>99.964420649577207</v>
      </c>
      <c r="FM165" s="1">
        <v>100</v>
      </c>
      <c r="FN165" s="1">
        <v>99.703465220706605</v>
      </c>
      <c r="FO165" s="1">
        <v>87.739728335973496</v>
      </c>
      <c r="FP165" s="1">
        <v>86.982758620689594</v>
      </c>
      <c r="FQ165" s="1">
        <v>86.989519945909393</v>
      </c>
      <c r="FR165" s="1">
        <v>87.003135590536203</v>
      </c>
      <c r="FS165" s="1">
        <v>86.964457739694694</v>
      </c>
      <c r="FT165" s="1">
        <v>86.966368091938406</v>
      </c>
      <c r="FU165" s="1">
        <v>86.959607909413506</v>
      </c>
      <c r="FV165" s="1">
        <v>84.719761024758199</v>
      </c>
      <c r="FW165" s="1">
        <v>84.645880929982496</v>
      </c>
    </row>
    <row r="166" spans="1:179" x14ac:dyDescent="0.25">
      <c r="A166" t="s">
        <v>164</v>
      </c>
      <c r="B166" t="s">
        <v>183</v>
      </c>
      <c r="C166" t="s">
        <v>185</v>
      </c>
      <c r="D166" t="s">
        <v>182</v>
      </c>
      <c r="E166" t="s">
        <v>178</v>
      </c>
      <c r="F166" s="1">
        <v>33.781539191647497</v>
      </c>
      <c r="G166" s="1">
        <v>85.964490538823398</v>
      </c>
      <c r="H166" s="1">
        <v>87.769409233045295</v>
      </c>
      <c r="I166" s="1">
        <v>87.795077005851098</v>
      </c>
      <c r="J166" s="1">
        <v>84.446857322989004</v>
      </c>
      <c r="K166" s="1">
        <v>86.132893823733497</v>
      </c>
      <c r="L166" s="1">
        <v>86.108605135322605</v>
      </c>
      <c r="M166" s="1">
        <v>86.108605135322605</v>
      </c>
      <c r="N166" s="1">
        <v>88.061724003590896</v>
      </c>
      <c r="O166" s="1">
        <v>87.599169192005107</v>
      </c>
      <c r="P166" s="1">
        <v>87.599169192005107</v>
      </c>
      <c r="Q166" s="1">
        <v>87.599169192005107</v>
      </c>
      <c r="R166" s="1">
        <v>87.004660022449698</v>
      </c>
      <c r="S166" s="1">
        <v>87.401548129202695</v>
      </c>
      <c r="T166" s="1">
        <v>87.603557298887495</v>
      </c>
      <c r="U166" s="1">
        <v>88.905847239180503</v>
      </c>
      <c r="V166" s="1">
        <v>87.920929602276502</v>
      </c>
      <c r="W166" s="1">
        <v>87.4830531453362</v>
      </c>
      <c r="X166" s="1">
        <v>84.408045489264197</v>
      </c>
      <c r="Y166" s="1">
        <v>84.162147412940399</v>
      </c>
      <c r="Z166" s="1">
        <v>84.166098226466502</v>
      </c>
      <c r="AA166" s="1">
        <v>83.819443260658304</v>
      </c>
      <c r="AB166" s="1">
        <v>82.734848741488506</v>
      </c>
      <c r="AC166" s="1">
        <v>82.851344495180101</v>
      </c>
      <c r="AD166" s="1">
        <v>83.093195918228901</v>
      </c>
      <c r="AE166" s="1">
        <v>85.854502475205095</v>
      </c>
      <c r="AF166" s="1">
        <v>85.820703827382403</v>
      </c>
      <c r="AG166" s="1">
        <v>86.640117090438693</v>
      </c>
      <c r="AH166" s="1">
        <v>86.660881106743503</v>
      </c>
      <c r="AI166" s="1">
        <v>86.660881106743503</v>
      </c>
      <c r="AJ166" s="1">
        <v>86.657477836200499</v>
      </c>
      <c r="AK166" s="1">
        <v>86.635905613326699</v>
      </c>
      <c r="AL166" s="1">
        <v>86.333469471104706</v>
      </c>
      <c r="AM166" s="1">
        <v>86.022746562552996</v>
      </c>
      <c r="AN166" s="1">
        <v>86.462554916050806</v>
      </c>
      <c r="AO166" s="1">
        <v>86.400190826688402</v>
      </c>
      <c r="AP166" s="1">
        <v>86.237500638808896</v>
      </c>
      <c r="AQ166" s="1">
        <v>86.107463806421904</v>
      </c>
      <c r="AR166" s="1">
        <v>85.991180391754696</v>
      </c>
      <c r="AS166" s="1">
        <v>85.241213597982906</v>
      </c>
      <c r="AT166" s="1">
        <v>85.372633434464902</v>
      </c>
      <c r="AU166" s="1">
        <v>85.541434687695599</v>
      </c>
      <c r="AV166" s="1">
        <v>85.545987727565503</v>
      </c>
      <c r="AW166" s="1">
        <v>85.545987727565503</v>
      </c>
      <c r="AX166" s="1">
        <v>85.542597552293401</v>
      </c>
      <c r="AY166" s="1">
        <v>85.539207377021398</v>
      </c>
      <c r="AZ166" s="1">
        <v>85.361900420402094</v>
      </c>
      <c r="BA166" s="1">
        <v>86.260360467688898</v>
      </c>
      <c r="BB166" s="1">
        <v>86.387942779291507</v>
      </c>
      <c r="BC166" s="1">
        <v>85.764415296823103</v>
      </c>
      <c r="BD166" s="1">
        <v>85.522829450076003</v>
      </c>
      <c r="BE166" s="1">
        <v>86.077666610140696</v>
      </c>
      <c r="BF166" s="1">
        <v>86.873013444835294</v>
      </c>
      <c r="BG166" s="1">
        <v>84.423226944340797</v>
      </c>
      <c r="BH166" s="1">
        <v>84.391512203304501</v>
      </c>
      <c r="BI166" s="1">
        <v>86.107175171142202</v>
      </c>
      <c r="BJ166" s="1">
        <v>85.705741626794193</v>
      </c>
      <c r="BK166" s="1">
        <v>86.642355483522394</v>
      </c>
      <c r="BL166" s="1">
        <v>86.738527142276894</v>
      </c>
      <c r="BM166" s="1">
        <v>86.868669789147901</v>
      </c>
      <c r="BN166" s="1">
        <v>87.082243778996201</v>
      </c>
      <c r="BO166" s="1">
        <v>87.108366654856496</v>
      </c>
      <c r="BP166" s="1">
        <v>87.113045531993805</v>
      </c>
      <c r="BQ166" s="1">
        <v>87.024265214238696</v>
      </c>
      <c r="BR166" s="1">
        <v>86.9728068260073</v>
      </c>
      <c r="BS166" s="1">
        <v>86.518010870666004</v>
      </c>
      <c r="BT166" s="1">
        <v>86.2988630394632</v>
      </c>
      <c r="BU166" s="1">
        <v>86.607519355001898</v>
      </c>
      <c r="BV166" s="1">
        <v>86.614266196636706</v>
      </c>
      <c r="BW166" s="1">
        <v>86.637189050528207</v>
      </c>
      <c r="BX166" s="1">
        <v>86.415355527044298</v>
      </c>
      <c r="BY166" s="1">
        <v>85.938053844206195</v>
      </c>
      <c r="BZ166" s="1">
        <v>85.961261947052293</v>
      </c>
      <c r="CA166" s="1">
        <v>86.116802411229799</v>
      </c>
      <c r="CB166" s="1">
        <v>86.5311781414851</v>
      </c>
      <c r="CC166" s="1">
        <v>86.534559718652702</v>
      </c>
      <c r="CD166" s="1">
        <v>86.5311781414851</v>
      </c>
      <c r="CE166" s="1">
        <v>86.361555288013093</v>
      </c>
      <c r="CF166" s="1">
        <v>86.489432362007506</v>
      </c>
      <c r="CG166" s="1">
        <v>87.015813637136503</v>
      </c>
      <c r="CH166" s="1">
        <v>86.795211861524805</v>
      </c>
      <c r="CI166" s="1">
        <v>87.104552632919507</v>
      </c>
      <c r="CJ166" s="1">
        <v>87.088994565217305</v>
      </c>
      <c r="CK166" s="1">
        <v>87.0923913043478</v>
      </c>
      <c r="CL166" s="1">
        <v>87.208058023202398</v>
      </c>
      <c r="CM166" s="1">
        <v>86.623048629591295</v>
      </c>
      <c r="CN166" s="1">
        <v>87.137567837156993</v>
      </c>
      <c r="CO166" s="1">
        <v>87.040021715894994</v>
      </c>
      <c r="CP166" s="1">
        <v>86.994052676295595</v>
      </c>
      <c r="CQ166" s="1">
        <v>87.194337194337194</v>
      </c>
      <c r="CR166" s="1">
        <v>87.324950228862093</v>
      </c>
      <c r="CS166" s="1">
        <v>86.847087460698404</v>
      </c>
      <c r="CT166" s="1">
        <v>87.348938117595196</v>
      </c>
      <c r="CU166" s="1">
        <v>86.763038068960796</v>
      </c>
      <c r="CV166" s="1">
        <v>87.084314489488193</v>
      </c>
      <c r="CW166" s="1">
        <v>87.217663480246998</v>
      </c>
      <c r="CX166" s="1">
        <v>87.199742333576296</v>
      </c>
      <c r="CY166" s="1">
        <v>87.166253436556502</v>
      </c>
      <c r="CZ166" s="1">
        <v>87.211704541605897</v>
      </c>
      <c r="DA166" s="1">
        <v>87.220868859114901</v>
      </c>
      <c r="DB166" s="1">
        <v>87.189425225103193</v>
      </c>
      <c r="DC166" s="1">
        <v>87.183947844004905</v>
      </c>
      <c r="DD166" s="1">
        <v>87.022110603926606</v>
      </c>
      <c r="DE166" s="1">
        <v>87.189551329769202</v>
      </c>
      <c r="DF166" s="1">
        <v>87.535165915330595</v>
      </c>
      <c r="DG166" s="1">
        <v>87.782429615065098</v>
      </c>
      <c r="DH166" s="1">
        <v>87.647687013713494</v>
      </c>
      <c r="DI166" s="1">
        <v>87.179487179487097</v>
      </c>
      <c r="DJ166" s="1">
        <v>87.628761009384405</v>
      </c>
      <c r="DK166" s="1">
        <v>87.691708044535503</v>
      </c>
      <c r="DL166" s="1">
        <v>87.580071174377196</v>
      </c>
      <c r="DM166" s="1">
        <v>87.549410467384803</v>
      </c>
      <c r="DN166" s="1">
        <v>87.524812948541694</v>
      </c>
      <c r="DO166" s="1">
        <v>87.783618789214799</v>
      </c>
      <c r="DP166" s="1">
        <v>87.549504529770701</v>
      </c>
      <c r="DQ166" s="1">
        <v>86.642525280131096</v>
      </c>
      <c r="DR166" s="1">
        <v>87.621021163841405</v>
      </c>
      <c r="DS166" s="1">
        <v>87.483432455395004</v>
      </c>
      <c r="DT166" s="1">
        <v>87.690430597685094</v>
      </c>
      <c r="DU166" s="1">
        <v>87.691916624300902</v>
      </c>
      <c r="DV166" s="1">
        <v>88.333615580016897</v>
      </c>
      <c r="DW166" s="1">
        <v>87.939596291713897</v>
      </c>
      <c r="DX166" s="1">
        <v>87.908613391809794</v>
      </c>
      <c r="DY166" s="1">
        <v>87.881105332925401</v>
      </c>
      <c r="DZ166" s="1">
        <v>86.941184451529693</v>
      </c>
      <c r="EA166" s="1">
        <v>87.663294871143194</v>
      </c>
      <c r="EB166" s="1">
        <v>87.663294871143194</v>
      </c>
      <c r="EC166" s="1">
        <v>87.793761331096704</v>
      </c>
      <c r="ED166" s="1">
        <v>87.785531914893596</v>
      </c>
      <c r="EE166" s="1">
        <v>87.624519770169599</v>
      </c>
      <c r="EF166" s="1">
        <v>86.961022212417902</v>
      </c>
      <c r="EG166" s="1">
        <v>87.704973688677597</v>
      </c>
      <c r="EH166" s="1">
        <v>87.747552055933596</v>
      </c>
      <c r="EI166" s="1">
        <v>87.737161864032799</v>
      </c>
      <c r="EJ166" s="1">
        <v>87.716588884174797</v>
      </c>
      <c r="EK166" s="1">
        <v>87.8169145454237</v>
      </c>
      <c r="EL166" s="1">
        <v>87.810131090270801</v>
      </c>
      <c r="EM166" s="1">
        <v>87.9933905478089</v>
      </c>
      <c r="EN166" s="1">
        <v>88.306136988160205</v>
      </c>
      <c r="EO166" s="1">
        <v>87.653427171552195</v>
      </c>
      <c r="EP166" s="1">
        <v>87.895631480537105</v>
      </c>
      <c r="EQ166" s="1">
        <v>88.058278867102402</v>
      </c>
      <c r="ER166" s="1">
        <v>88.6444007858546</v>
      </c>
      <c r="ES166" s="1">
        <v>88.020656383773797</v>
      </c>
      <c r="ET166" s="1">
        <v>88.206532991447503</v>
      </c>
      <c r="EU166" s="1">
        <v>88.5017539697334</v>
      </c>
      <c r="EV166" s="1">
        <v>88.143708508073402</v>
      </c>
      <c r="EW166" s="1">
        <v>88.157693679009796</v>
      </c>
      <c r="EX166" s="1">
        <v>88.105054206749102</v>
      </c>
      <c r="EY166" s="1">
        <v>88.062562554072102</v>
      </c>
      <c r="EZ166" s="1">
        <v>88.105577418916994</v>
      </c>
      <c r="FA166" s="1">
        <v>88.153298287264704</v>
      </c>
      <c r="FB166" s="1">
        <v>88.338395235590497</v>
      </c>
      <c r="FC166" s="1">
        <v>88.1297282627133</v>
      </c>
      <c r="FD166" s="1">
        <v>88.123547670335995</v>
      </c>
      <c r="FE166" s="1">
        <v>88.113169143089706</v>
      </c>
      <c r="FF166" s="1">
        <v>88.263834696162505</v>
      </c>
      <c r="FG166" s="1">
        <v>88.071074604575301</v>
      </c>
      <c r="FH166" s="1">
        <v>88.195526940020301</v>
      </c>
      <c r="FI166" s="1">
        <v>88.407742900358599</v>
      </c>
      <c r="FJ166" s="1">
        <v>99.701765682719298</v>
      </c>
      <c r="FK166" s="1">
        <v>99.705154709052096</v>
      </c>
      <c r="FL166" s="1">
        <v>99.701765682719298</v>
      </c>
      <c r="FM166" s="1">
        <v>99.703465220706605</v>
      </c>
      <c r="FN166" s="1">
        <v>100</v>
      </c>
      <c r="FO166" s="1">
        <v>87.746296077803393</v>
      </c>
      <c r="FP166" s="1">
        <v>86.995993305269494</v>
      </c>
      <c r="FQ166" s="1">
        <v>87.002755659244897</v>
      </c>
      <c r="FR166" s="1">
        <v>87.013953783043206</v>
      </c>
      <c r="FS166" s="1">
        <v>86.977687626774795</v>
      </c>
      <c r="FT166" s="1">
        <v>86.979598046009997</v>
      </c>
      <c r="FU166" s="1">
        <v>86.972836835077104</v>
      </c>
      <c r="FV166" s="1">
        <v>84.741070825737594</v>
      </c>
      <c r="FW166" s="1">
        <v>84.667081100152899</v>
      </c>
    </row>
    <row r="167" spans="1:179" x14ac:dyDescent="0.25">
      <c r="A167" s="2" t="s">
        <v>165</v>
      </c>
      <c r="B167" s="2" t="s">
        <v>183</v>
      </c>
      <c r="C167" s="2" t="s">
        <v>185</v>
      </c>
      <c r="D167" s="2" t="s">
        <v>182</v>
      </c>
      <c r="E167" s="2" t="s">
        <v>180</v>
      </c>
      <c r="F167" s="1">
        <v>34.927130221284898</v>
      </c>
      <c r="G167" s="1">
        <v>87.447277198135197</v>
      </c>
      <c r="H167" s="1">
        <v>89.161441351057604</v>
      </c>
      <c r="I167" s="1">
        <v>89.180421077275497</v>
      </c>
      <c r="J167" s="1">
        <v>85.511284480356593</v>
      </c>
      <c r="K167" s="1">
        <v>85.901350861756598</v>
      </c>
      <c r="L167" s="1">
        <v>85.870296568500507</v>
      </c>
      <c r="M167" s="1">
        <v>85.870296568500507</v>
      </c>
      <c r="N167" s="1">
        <v>88.028975741239805</v>
      </c>
      <c r="O167" s="1">
        <v>87.550160004063599</v>
      </c>
      <c r="P167" s="1">
        <v>87.550160004063599</v>
      </c>
      <c r="Q167" s="1">
        <v>87.550160004063599</v>
      </c>
      <c r="R167" s="1">
        <v>87.412256220293898</v>
      </c>
      <c r="S167" s="1">
        <v>87.860921127994303</v>
      </c>
      <c r="T167" s="1">
        <v>88.002152381913206</v>
      </c>
      <c r="U167" s="1">
        <v>88.716668634362705</v>
      </c>
      <c r="V167" s="1">
        <v>88.390976936943005</v>
      </c>
      <c r="W167" s="1">
        <v>87.165225598759505</v>
      </c>
      <c r="X167" s="1">
        <v>84.590972011209004</v>
      </c>
      <c r="Y167" s="1">
        <v>85.1766421872085</v>
      </c>
      <c r="Z167" s="1">
        <v>85.180536946898897</v>
      </c>
      <c r="AA167" s="1">
        <v>84.765876648696306</v>
      </c>
      <c r="AB167" s="1">
        <v>85.017098768551705</v>
      </c>
      <c r="AC167" s="1">
        <v>85.132793971708693</v>
      </c>
      <c r="AD167" s="1">
        <v>84.3957044354906</v>
      </c>
      <c r="AE167" s="1">
        <v>87.525126912200605</v>
      </c>
      <c r="AF167" s="1">
        <v>87.288395381314004</v>
      </c>
      <c r="AG167" s="1">
        <v>87.268326534757307</v>
      </c>
      <c r="AH167" s="1">
        <v>87.288881367405594</v>
      </c>
      <c r="AI167" s="1">
        <v>87.288881367405594</v>
      </c>
      <c r="AJ167" s="1">
        <v>87.285496699949206</v>
      </c>
      <c r="AK167" s="1">
        <v>87.063031448238604</v>
      </c>
      <c r="AL167" s="1">
        <v>87.405012947010306</v>
      </c>
      <c r="AM167" s="1">
        <v>87.724748028970296</v>
      </c>
      <c r="AN167" s="1">
        <v>86.533218174736206</v>
      </c>
      <c r="AO167" s="1">
        <v>87.182919596712694</v>
      </c>
      <c r="AP167" s="1">
        <v>86.809202724223198</v>
      </c>
      <c r="AQ167" s="1">
        <v>86.822914900111897</v>
      </c>
      <c r="AR167" s="1">
        <v>86.841523738292295</v>
      </c>
      <c r="AS167" s="1">
        <v>86.767081790642806</v>
      </c>
      <c r="AT167" s="1">
        <v>87.040221165840606</v>
      </c>
      <c r="AU167" s="1">
        <v>87.107849737444397</v>
      </c>
      <c r="AV167" s="1">
        <v>87.082961039836803</v>
      </c>
      <c r="AW167" s="1">
        <v>87.079589325151304</v>
      </c>
      <c r="AX167" s="1">
        <v>87.086332754522303</v>
      </c>
      <c r="AY167" s="1">
        <v>87.079589325151304</v>
      </c>
      <c r="AZ167" s="1">
        <v>87.009672219236904</v>
      </c>
      <c r="BA167" s="1">
        <v>86.641841570751495</v>
      </c>
      <c r="BB167" s="1">
        <v>86.628389478854302</v>
      </c>
      <c r="BC167" s="1">
        <v>85.742359558175707</v>
      </c>
      <c r="BD167" s="1">
        <v>86.843357927306101</v>
      </c>
      <c r="BE167" s="1">
        <v>86.871974769365593</v>
      </c>
      <c r="BF167" s="1">
        <v>87.681722902157006</v>
      </c>
      <c r="BG167" s="1">
        <v>85.622965474202601</v>
      </c>
      <c r="BH167" s="1">
        <v>87.226801027728598</v>
      </c>
      <c r="BI167" s="1">
        <v>87.477079796264803</v>
      </c>
      <c r="BJ167" s="1">
        <v>87.221929541321799</v>
      </c>
      <c r="BK167" s="1">
        <v>88.524892956090994</v>
      </c>
      <c r="BL167" s="1">
        <v>88.680388427943896</v>
      </c>
      <c r="BM167" s="1">
        <v>88.001143549038005</v>
      </c>
      <c r="BN167" s="1">
        <v>88.724453840732906</v>
      </c>
      <c r="BO167" s="1">
        <v>88.782427761183996</v>
      </c>
      <c r="BP167" s="1">
        <v>88.778523489932795</v>
      </c>
      <c r="BQ167" s="1">
        <v>88.751551336665202</v>
      </c>
      <c r="BR167" s="1">
        <v>88.351152689609094</v>
      </c>
      <c r="BS167" s="1">
        <v>88.142365483085698</v>
      </c>
      <c r="BT167" s="1">
        <v>87.869902258173198</v>
      </c>
      <c r="BU167" s="1">
        <v>87.8795504110048</v>
      </c>
      <c r="BV167" s="1">
        <v>87.886260694514306</v>
      </c>
      <c r="BW167" s="1">
        <v>88.263927354515999</v>
      </c>
      <c r="BX167" s="1">
        <v>88.201615205090704</v>
      </c>
      <c r="BY167" s="1">
        <v>87.402632285791</v>
      </c>
      <c r="BZ167" s="1">
        <v>86.749217672196195</v>
      </c>
      <c r="CA167" s="1">
        <v>87.485685415964895</v>
      </c>
      <c r="CB167" s="1">
        <v>87.973161585417103</v>
      </c>
      <c r="CC167" s="1">
        <v>87.976524795264595</v>
      </c>
      <c r="CD167" s="1">
        <v>87.973161585417103</v>
      </c>
      <c r="CE167" s="1">
        <v>87.768146249325397</v>
      </c>
      <c r="CF167" s="1">
        <v>86.925813008130007</v>
      </c>
      <c r="CG167" s="1">
        <v>87.374224206449796</v>
      </c>
      <c r="CH167" s="1">
        <v>87.291789972097703</v>
      </c>
      <c r="CI167" s="1">
        <v>87.007701141660405</v>
      </c>
      <c r="CJ167" s="1">
        <v>87.014171579142896</v>
      </c>
      <c r="CK167" s="1">
        <v>87.014171579142896</v>
      </c>
      <c r="CL167" s="1">
        <v>87.418068788431597</v>
      </c>
      <c r="CM167" s="1">
        <v>86.982467970330404</v>
      </c>
      <c r="CN167" s="1">
        <v>87.883373688458406</v>
      </c>
      <c r="CO167" s="1">
        <v>87.807511895521799</v>
      </c>
      <c r="CP167" s="1">
        <v>87.528095584134604</v>
      </c>
      <c r="CQ167" s="1">
        <v>87.528421052631501</v>
      </c>
      <c r="CR167" s="1">
        <v>87.739457117714693</v>
      </c>
      <c r="CS167" s="1">
        <v>87.616213580807297</v>
      </c>
      <c r="CT167" s="1">
        <v>88.107278918445004</v>
      </c>
      <c r="CU167" s="1">
        <v>87.868686868686794</v>
      </c>
      <c r="CV167" s="1">
        <v>87.958282787437597</v>
      </c>
      <c r="CW167" s="1">
        <v>88.066231406071196</v>
      </c>
      <c r="CX167" s="1">
        <v>88.060154432343097</v>
      </c>
      <c r="CY167" s="1">
        <v>88.072871233979697</v>
      </c>
      <c r="CZ167" s="1">
        <v>87.926301429846504</v>
      </c>
      <c r="DA167" s="1">
        <v>88.072684445192195</v>
      </c>
      <c r="DB167" s="1">
        <v>88.065379500732206</v>
      </c>
      <c r="DC167" s="1">
        <v>88.071560557702</v>
      </c>
      <c r="DD167" s="1">
        <v>87.940054679852807</v>
      </c>
      <c r="DE167" s="1">
        <v>88.070199054365503</v>
      </c>
      <c r="DF167" s="1">
        <v>87.608083736452599</v>
      </c>
      <c r="DG167" s="1">
        <v>87.830411328388394</v>
      </c>
      <c r="DH167" s="1">
        <v>88.222402050037005</v>
      </c>
      <c r="DI167" s="1">
        <v>88.158650758779103</v>
      </c>
      <c r="DJ167" s="1">
        <v>88.259915611814293</v>
      </c>
      <c r="DK167" s="1">
        <v>88.333445695408798</v>
      </c>
      <c r="DL167" s="1">
        <v>87.9224040584497</v>
      </c>
      <c r="DM167" s="1">
        <v>88.163933319835294</v>
      </c>
      <c r="DN167" s="1">
        <v>88.136136609071201</v>
      </c>
      <c r="DO167" s="1">
        <v>88.153744961462493</v>
      </c>
      <c r="DP167" s="1">
        <v>88.418757184393797</v>
      </c>
      <c r="DQ167" s="1">
        <v>87.466662136680995</v>
      </c>
      <c r="DR167" s="1">
        <v>88.024730982988999</v>
      </c>
      <c r="DS167" s="1">
        <v>87.6514626603349</v>
      </c>
      <c r="DT167" s="1">
        <v>88.932146829810904</v>
      </c>
      <c r="DU167" s="1">
        <v>88.926904083730804</v>
      </c>
      <c r="DV167" s="1">
        <v>88.250551597527405</v>
      </c>
      <c r="DW167" s="1">
        <v>87.708593196911906</v>
      </c>
      <c r="DX167" s="1">
        <v>88.142011834319504</v>
      </c>
      <c r="DY167" s="1">
        <v>87.869517451195804</v>
      </c>
      <c r="DZ167" s="1">
        <v>86.341019110428903</v>
      </c>
      <c r="EA167" s="1">
        <v>87.752350780223097</v>
      </c>
      <c r="EB167" s="1">
        <v>87.748980485996398</v>
      </c>
      <c r="EC167" s="1">
        <v>86.835630750564505</v>
      </c>
      <c r="ED167" s="1">
        <v>86.713049955140207</v>
      </c>
      <c r="EE167" s="1">
        <v>86.667568344350698</v>
      </c>
      <c r="EF167" s="1">
        <v>87.376379653694201</v>
      </c>
      <c r="EG167" s="1">
        <v>88.244728445292296</v>
      </c>
      <c r="EH167" s="1">
        <v>88.135021097046405</v>
      </c>
      <c r="EI167" s="1">
        <v>88.254654086988793</v>
      </c>
      <c r="EJ167" s="1">
        <v>88.097488522819305</v>
      </c>
      <c r="EK167" s="1">
        <v>86.743127002867197</v>
      </c>
      <c r="EL167" s="1">
        <v>86.736380502614196</v>
      </c>
      <c r="EM167" s="1">
        <v>86.991883552454993</v>
      </c>
      <c r="EN167" s="1">
        <v>88.022335813215903</v>
      </c>
      <c r="EO167" s="1">
        <v>88.251054993636501</v>
      </c>
      <c r="EP167" s="1">
        <v>87.770696329856406</v>
      </c>
      <c r="EQ167" s="1">
        <v>87.085907744392699</v>
      </c>
      <c r="ER167" s="1">
        <v>89.026130687417094</v>
      </c>
      <c r="ES167" s="1">
        <v>88.577655386798597</v>
      </c>
      <c r="ET167" s="1">
        <v>90.074787679046693</v>
      </c>
      <c r="EU167" s="1">
        <v>88.776714083462494</v>
      </c>
      <c r="EV167" s="1">
        <v>88.377237419790603</v>
      </c>
      <c r="EW167" s="1">
        <v>88.391138428286695</v>
      </c>
      <c r="EX167" s="1">
        <v>88.930885529157607</v>
      </c>
      <c r="EY167" s="1">
        <v>88.583142124443199</v>
      </c>
      <c r="EZ167" s="1">
        <v>88.585407001265295</v>
      </c>
      <c r="FA167" s="1">
        <v>88.602364528696398</v>
      </c>
      <c r="FB167" s="1">
        <v>88.1235234559568</v>
      </c>
      <c r="FC167" s="1">
        <v>88.346238844745798</v>
      </c>
      <c r="FD167" s="1">
        <v>88.340080971659901</v>
      </c>
      <c r="FE167" s="1">
        <v>88.329762647817901</v>
      </c>
      <c r="FF167" s="1">
        <v>88.315983060284395</v>
      </c>
      <c r="FG167" s="1">
        <v>88.515874221479507</v>
      </c>
      <c r="FH167" s="1">
        <v>88.526026658578004</v>
      </c>
      <c r="FI167" s="1">
        <v>87.412953823270897</v>
      </c>
      <c r="FJ167" s="1">
        <v>87.737836425838793</v>
      </c>
      <c r="FK167" s="1">
        <v>87.741207004061494</v>
      </c>
      <c r="FL167" s="1">
        <v>87.737836425838793</v>
      </c>
      <c r="FM167" s="1">
        <v>87.739728335973496</v>
      </c>
      <c r="FN167" s="1">
        <v>87.746296077803393</v>
      </c>
      <c r="FO167" s="1">
        <v>100</v>
      </c>
      <c r="FP167" s="1">
        <v>90.214211251975598</v>
      </c>
      <c r="FQ167" s="1">
        <v>90.220936879981096</v>
      </c>
      <c r="FR167" s="1">
        <v>90.329341317365206</v>
      </c>
      <c r="FS167" s="1">
        <v>90.220735336146404</v>
      </c>
      <c r="FT167" s="1">
        <v>90.222580862080505</v>
      </c>
      <c r="FU167" s="1">
        <v>90.2192186134086</v>
      </c>
      <c r="FV167" s="1">
        <v>85.685026944449106</v>
      </c>
      <c r="FW167" s="1">
        <v>85.566993081782002</v>
      </c>
    </row>
    <row r="168" spans="1:179" x14ac:dyDescent="0.25">
      <c r="A168" s="2" t="s">
        <v>166</v>
      </c>
      <c r="B168" s="2" t="s">
        <v>183</v>
      </c>
      <c r="C168" s="2" t="s">
        <v>185</v>
      </c>
      <c r="D168" s="2" t="s">
        <v>182</v>
      </c>
      <c r="E168" s="2" t="s">
        <v>180</v>
      </c>
      <c r="F168" s="1">
        <v>34.280303030303003</v>
      </c>
      <c r="G168" s="1">
        <v>86.949968312693699</v>
      </c>
      <c r="H168" s="1">
        <v>88.679625002096302</v>
      </c>
      <c r="I168" s="1">
        <v>88.691903859378399</v>
      </c>
      <c r="J168" s="1">
        <v>85.319498305558398</v>
      </c>
      <c r="K168" s="1">
        <v>85.863113264687996</v>
      </c>
      <c r="L168" s="1">
        <v>85.804274465691705</v>
      </c>
      <c r="M168" s="1">
        <v>85.804274465691705</v>
      </c>
      <c r="N168" s="1">
        <v>87.680375789936093</v>
      </c>
      <c r="O168" s="1">
        <v>87.252687532904204</v>
      </c>
      <c r="P168" s="1">
        <v>87.252687532904204</v>
      </c>
      <c r="Q168" s="1">
        <v>87.252687532904204</v>
      </c>
      <c r="R168" s="1">
        <v>86.794021342652997</v>
      </c>
      <c r="S168" s="1">
        <v>87.200932684509297</v>
      </c>
      <c r="T168" s="1">
        <v>87.414616046280202</v>
      </c>
      <c r="U168" s="1">
        <v>88.922910358127595</v>
      </c>
      <c r="V168" s="1">
        <v>88.959294368124901</v>
      </c>
      <c r="W168" s="1">
        <v>86.964312883539293</v>
      </c>
      <c r="X168" s="1">
        <v>84.889942431425595</v>
      </c>
      <c r="Y168" s="1">
        <v>84.893591684670696</v>
      </c>
      <c r="Z168" s="1">
        <v>84.897507867653303</v>
      </c>
      <c r="AA168" s="1">
        <v>84.566725615562504</v>
      </c>
      <c r="AB168" s="1">
        <v>84.586790125542805</v>
      </c>
      <c r="AC168" s="1">
        <v>84.718684099536006</v>
      </c>
      <c r="AD168" s="1">
        <v>84.685233094911993</v>
      </c>
      <c r="AE168" s="1">
        <v>86.5798646709042</v>
      </c>
      <c r="AF168" s="1">
        <v>86.489579774513103</v>
      </c>
      <c r="AG168" s="1">
        <v>85.936200193538497</v>
      </c>
      <c r="AH168" s="1">
        <v>85.950230852797304</v>
      </c>
      <c r="AI168" s="1">
        <v>85.950230852797304</v>
      </c>
      <c r="AJ168" s="1">
        <v>85.946835958717998</v>
      </c>
      <c r="AK168" s="1">
        <v>86.677158425559199</v>
      </c>
      <c r="AL168" s="1">
        <v>86.940874908757493</v>
      </c>
      <c r="AM168" s="1">
        <v>86.900347134027598</v>
      </c>
      <c r="AN168" s="1">
        <v>85.379898421973394</v>
      </c>
      <c r="AO168" s="1">
        <v>86.656355694545894</v>
      </c>
      <c r="AP168" s="1">
        <v>86.016517128874298</v>
      </c>
      <c r="AQ168" s="1">
        <v>86.493842280737496</v>
      </c>
      <c r="AR168" s="1">
        <v>84.997698248964198</v>
      </c>
      <c r="AS168" s="1">
        <v>86.361027649302798</v>
      </c>
      <c r="AT168" s="1">
        <v>86.245434870823701</v>
      </c>
      <c r="AU168" s="1">
        <v>86.479962186434307</v>
      </c>
      <c r="AV168" s="1">
        <v>86.462402137337406</v>
      </c>
      <c r="AW168" s="1">
        <v>86.452256548132297</v>
      </c>
      <c r="AX168" s="1">
        <v>86.459020274269093</v>
      </c>
      <c r="AY168" s="1">
        <v>86.452256548132297</v>
      </c>
      <c r="AZ168" s="1">
        <v>86.174082931922996</v>
      </c>
      <c r="BA168" s="1">
        <v>86.000475365861902</v>
      </c>
      <c r="BB168" s="1">
        <v>85.774229168436193</v>
      </c>
      <c r="BC168" s="1">
        <v>85.209855564995706</v>
      </c>
      <c r="BD168" s="1">
        <v>86.638019234704302</v>
      </c>
      <c r="BE168" s="1">
        <v>87.021906453522703</v>
      </c>
      <c r="BF168" s="1">
        <v>87.207094170707705</v>
      </c>
      <c r="BG168" s="1">
        <v>84.645835800443194</v>
      </c>
      <c r="BH168" s="1">
        <v>86.129518072289102</v>
      </c>
      <c r="BI168" s="1">
        <v>86.594462041483595</v>
      </c>
      <c r="BJ168" s="1">
        <v>86.4723429642887</v>
      </c>
      <c r="BK168" s="1">
        <v>88.077875271569795</v>
      </c>
      <c r="BL168" s="1">
        <v>87.393865734879498</v>
      </c>
      <c r="BM168" s="1">
        <v>87.901022163748607</v>
      </c>
      <c r="BN168" s="1">
        <v>88.205991248737803</v>
      </c>
      <c r="BO168" s="1">
        <v>88.270836138413898</v>
      </c>
      <c r="BP168" s="1">
        <v>88.275386220591699</v>
      </c>
      <c r="BQ168" s="1">
        <v>88.213228367648995</v>
      </c>
      <c r="BR168" s="1">
        <v>87.344593009617597</v>
      </c>
      <c r="BS168" s="1">
        <v>87.291831545624404</v>
      </c>
      <c r="BT168" s="1">
        <v>87.035597173861603</v>
      </c>
      <c r="BU168" s="1">
        <v>87.599273118858505</v>
      </c>
      <c r="BV168" s="1">
        <v>87.6093686902678</v>
      </c>
      <c r="BW168" s="1">
        <v>87.733800232327098</v>
      </c>
      <c r="BX168" s="1">
        <v>87.327596369209004</v>
      </c>
      <c r="BY168" s="1">
        <v>86.5684458663074</v>
      </c>
      <c r="BZ168" s="1">
        <v>86.020924738440698</v>
      </c>
      <c r="CA168" s="1">
        <v>87.037600081078295</v>
      </c>
      <c r="CB168" s="1">
        <v>87.560930358076504</v>
      </c>
      <c r="CC168" s="1">
        <v>87.564303665097995</v>
      </c>
      <c r="CD168" s="1">
        <v>87.560930358076504</v>
      </c>
      <c r="CE168" s="1">
        <v>87.362563009574004</v>
      </c>
      <c r="CF168" s="1">
        <v>85.994359688763495</v>
      </c>
      <c r="CG168" s="1">
        <v>86.384530574166703</v>
      </c>
      <c r="CH168" s="1">
        <v>86.239123428939706</v>
      </c>
      <c r="CI168" s="1">
        <v>86.263847952027604</v>
      </c>
      <c r="CJ168" s="1">
        <v>86.266836086403998</v>
      </c>
      <c r="CK168" s="1">
        <v>86.270224481151999</v>
      </c>
      <c r="CL168" s="1">
        <v>86.868413026534199</v>
      </c>
      <c r="CM168" s="1">
        <v>86.380237394744796</v>
      </c>
      <c r="CN168" s="1">
        <v>87.056025904813296</v>
      </c>
      <c r="CO168" s="1">
        <v>87.395071757378801</v>
      </c>
      <c r="CP168" s="1">
        <v>86.337825239427005</v>
      </c>
      <c r="CQ168" s="1">
        <v>86.805074581482103</v>
      </c>
      <c r="CR168" s="1">
        <v>87.160946464337798</v>
      </c>
      <c r="CS168" s="1">
        <v>86.820228318971999</v>
      </c>
      <c r="CT168" s="1">
        <v>87.239618558095501</v>
      </c>
      <c r="CU168" s="1">
        <v>86.913646955523205</v>
      </c>
      <c r="CV168" s="1">
        <v>87.305235407442396</v>
      </c>
      <c r="CW168" s="1">
        <v>87.417721518987307</v>
      </c>
      <c r="CX168" s="1">
        <v>87.400229978354901</v>
      </c>
      <c r="CY168" s="1">
        <v>87.439849244540099</v>
      </c>
      <c r="CZ168" s="1">
        <v>87.411949526174396</v>
      </c>
      <c r="DA168" s="1">
        <v>87.420895421637894</v>
      </c>
      <c r="DB168" s="1">
        <v>87.411572033969804</v>
      </c>
      <c r="DC168" s="1">
        <v>87.393853619086102</v>
      </c>
      <c r="DD168" s="1">
        <v>87.318031010901194</v>
      </c>
      <c r="DE168" s="1">
        <v>87.323848581506397</v>
      </c>
      <c r="DF168" s="1">
        <v>87.034876840628201</v>
      </c>
      <c r="DG168" s="1">
        <v>87.511413208887006</v>
      </c>
      <c r="DH168" s="1">
        <v>87.955291014237801</v>
      </c>
      <c r="DI168" s="1">
        <v>87.522882907315704</v>
      </c>
      <c r="DJ168" s="1">
        <v>87.584642470205793</v>
      </c>
      <c r="DK168" s="1">
        <v>87.813165635459896</v>
      </c>
      <c r="DL168" s="1">
        <v>87.754205054517797</v>
      </c>
      <c r="DM168" s="1">
        <v>87.791504484684296</v>
      </c>
      <c r="DN168" s="1">
        <v>87.770368615238795</v>
      </c>
      <c r="DO168" s="1">
        <v>87.559840987904906</v>
      </c>
      <c r="DP168" s="1">
        <v>87.283393807860506</v>
      </c>
      <c r="DQ168" s="1">
        <v>86.977116665814705</v>
      </c>
      <c r="DR168" s="1">
        <v>86.868635524153206</v>
      </c>
      <c r="DS168" s="1">
        <v>87.298923637596403</v>
      </c>
      <c r="DT168" s="1">
        <v>87.869362363919095</v>
      </c>
      <c r="DU168" s="1">
        <v>87.867466824444193</v>
      </c>
      <c r="DV168" s="1">
        <v>87.868907846946499</v>
      </c>
      <c r="DW168" s="1">
        <v>87.108608913234605</v>
      </c>
      <c r="DX168" s="1">
        <v>87.853557620565695</v>
      </c>
      <c r="DY168" s="1">
        <v>87.319239832505403</v>
      </c>
      <c r="DZ168" s="1">
        <v>85.506437259977304</v>
      </c>
      <c r="EA168" s="1">
        <v>86.189236697992001</v>
      </c>
      <c r="EB168" s="1">
        <v>86.185856263944203</v>
      </c>
      <c r="EC168" s="1">
        <v>85.443850990467098</v>
      </c>
      <c r="ED168" s="1">
        <v>86.144834026657605</v>
      </c>
      <c r="EE168" s="1">
        <v>86.323786267826506</v>
      </c>
      <c r="EF168" s="1">
        <v>86.737422980567402</v>
      </c>
      <c r="EG168" s="1">
        <v>87.447294894589703</v>
      </c>
      <c r="EH168" s="1">
        <v>87.469528710725896</v>
      </c>
      <c r="EI168" s="1">
        <v>87.464237950940301</v>
      </c>
      <c r="EJ168" s="1">
        <v>87.435246317927806</v>
      </c>
      <c r="EK168" s="1">
        <v>85.830288266341796</v>
      </c>
      <c r="EL168" s="1">
        <v>85.833671674110093</v>
      </c>
      <c r="EM168" s="1">
        <v>86.384431661452496</v>
      </c>
      <c r="EN168" s="1">
        <v>87.251899355318997</v>
      </c>
      <c r="EO168" s="1">
        <v>87.789311028250793</v>
      </c>
      <c r="EP168" s="1">
        <v>87.343789741415804</v>
      </c>
      <c r="EQ168" s="1">
        <v>86.982359033566993</v>
      </c>
      <c r="ER168" s="1">
        <v>88.283912747102903</v>
      </c>
      <c r="ES168" s="1">
        <v>88.239879348618103</v>
      </c>
      <c r="ET168" s="1">
        <v>89.476276734356603</v>
      </c>
      <c r="EU168" s="1">
        <v>88.0278594854109</v>
      </c>
      <c r="EV168" s="1">
        <v>88.142339351647905</v>
      </c>
      <c r="EW168" s="1">
        <v>88.156290224239498</v>
      </c>
      <c r="EX168" s="1">
        <v>88.322106759638402</v>
      </c>
      <c r="EY168" s="1">
        <v>88.213693437573994</v>
      </c>
      <c r="EZ168" s="1">
        <v>88.224444557253307</v>
      </c>
      <c r="FA168" s="1">
        <v>88.3058445403028</v>
      </c>
      <c r="FB168" s="1">
        <v>88.087742459632295</v>
      </c>
      <c r="FC168" s="1">
        <v>87.476945464390198</v>
      </c>
      <c r="FD168" s="1">
        <v>87.484349091401299</v>
      </c>
      <c r="FE168" s="1">
        <v>87.470601174261006</v>
      </c>
      <c r="FF168" s="1">
        <v>87.460019292278005</v>
      </c>
      <c r="FG168" s="1">
        <v>87.621256496639504</v>
      </c>
      <c r="FH168" s="1">
        <v>87.5162680638891</v>
      </c>
      <c r="FI168" s="1">
        <v>86.829078086325495</v>
      </c>
      <c r="FJ168" s="1">
        <v>86.970706063320804</v>
      </c>
      <c r="FK168" s="1">
        <v>86.974086783076103</v>
      </c>
      <c r="FL168" s="1">
        <v>86.970706063320804</v>
      </c>
      <c r="FM168" s="1">
        <v>86.982758620689594</v>
      </c>
      <c r="FN168" s="1">
        <v>86.995993305269494</v>
      </c>
      <c r="FO168" s="1">
        <v>90.214211251975598</v>
      </c>
      <c r="FP168" s="1">
        <v>100</v>
      </c>
      <c r="FQ168" s="1">
        <v>99.993254182406901</v>
      </c>
      <c r="FR168" s="1">
        <v>99.992098859075199</v>
      </c>
      <c r="FS168" s="1">
        <v>99.974707023016606</v>
      </c>
      <c r="FT168" s="1">
        <v>99.973021279465797</v>
      </c>
      <c r="FU168" s="1">
        <v>99.966276599332204</v>
      </c>
      <c r="FV168" s="1">
        <v>85.413123642425305</v>
      </c>
      <c r="FW168" s="1">
        <v>85.317779565567093</v>
      </c>
    </row>
    <row r="169" spans="1:179" x14ac:dyDescent="0.25">
      <c r="A169" t="s">
        <v>167</v>
      </c>
      <c r="B169" t="s">
        <v>183</v>
      </c>
      <c r="C169" t="s">
        <v>185</v>
      </c>
      <c r="D169" t="s">
        <v>182</v>
      </c>
      <c r="E169" t="s">
        <v>181</v>
      </c>
      <c r="F169" s="1">
        <v>34.280303030303003</v>
      </c>
      <c r="G169" s="1">
        <v>86.956819622150206</v>
      </c>
      <c r="H169" s="1">
        <v>88.686333372465498</v>
      </c>
      <c r="I169" s="1">
        <v>88.6986129048489</v>
      </c>
      <c r="J169" s="1">
        <v>85.326485693323505</v>
      </c>
      <c r="K169" s="1">
        <v>85.870035476334607</v>
      </c>
      <c r="L169" s="1">
        <v>85.811196677338401</v>
      </c>
      <c r="M169" s="1">
        <v>85.811196677338401</v>
      </c>
      <c r="N169" s="1">
        <v>87.687134601737</v>
      </c>
      <c r="O169" s="1">
        <v>87.259480665047604</v>
      </c>
      <c r="P169" s="1">
        <v>87.259480665047604</v>
      </c>
      <c r="Q169" s="1">
        <v>87.259480665047604</v>
      </c>
      <c r="R169" s="1">
        <v>86.800807559845893</v>
      </c>
      <c r="S169" s="1">
        <v>87.207691267910207</v>
      </c>
      <c r="T169" s="1">
        <v>87.421362432746903</v>
      </c>
      <c r="U169" s="1">
        <v>88.929677059191704</v>
      </c>
      <c r="V169" s="1">
        <v>88.966053294131498</v>
      </c>
      <c r="W169" s="1">
        <v>86.971075008875204</v>
      </c>
      <c r="X169" s="1">
        <v>84.896715204876401</v>
      </c>
      <c r="Y169" s="1">
        <v>84.900396373101003</v>
      </c>
      <c r="Z169" s="1">
        <v>84.904312324572601</v>
      </c>
      <c r="AA169" s="1">
        <v>84.573527411236498</v>
      </c>
      <c r="AB169" s="1">
        <v>84.593548823141703</v>
      </c>
      <c r="AC169" s="1">
        <v>84.725432307043405</v>
      </c>
      <c r="AD169" s="1">
        <v>84.691996821048704</v>
      </c>
      <c r="AE169" s="1">
        <v>86.586699473720103</v>
      </c>
      <c r="AF169" s="1">
        <v>86.496412709258607</v>
      </c>
      <c r="AG169" s="1">
        <v>85.942991019133103</v>
      </c>
      <c r="AH169" s="1">
        <v>85.957020640956003</v>
      </c>
      <c r="AI169" s="1">
        <v>85.957020640956003</v>
      </c>
      <c r="AJ169" s="1">
        <v>85.953625746876696</v>
      </c>
      <c r="AK169" s="1">
        <v>86.683927302264195</v>
      </c>
      <c r="AL169" s="1">
        <v>86.947665042692904</v>
      </c>
      <c r="AM169" s="1">
        <v>86.907120480907594</v>
      </c>
      <c r="AN169" s="1">
        <v>85.386692938798305</v>
      </c>
      <c r="AO169" s="1">
        <v>86.663154137702406</v>
      </c>
      <c r="AP169" s="1">
        <v>86.023314301250593</v>
      </c>
      <c r="AQ169" s="1">
        <v>86.500646390419803</v>
      </c>
      <c r="AR169" s="1">
        <v>85.004518252033193</v>
      </c>
      <c r="AS169" s="1">
        <v>86.367779615813106</v>
      </c>
      <c r="AT169" s="1">
        <v>86.252198025158904</v>
      </c>
      <c r="AU169" s="1">
        <v>86.486714608865896</v>
      </c>
      <c r="AV169" s="1">
        <v>86.469165863474103</v>
      </c>
      <c r="AW169" s="1">
        <v>86.459020274269093</v>
      </c>
      <c r="AX169" s="1">
        <v>86.465784000405804</v>
      </c>
      <c r="AY169" s="1">
        <v>86.459020274269093</v>
      </c>
      <c r="AZ169" s="1">
        <v>86.180819887492802</v>
      </c>
      <c r="BA169" s="1">
        <v>86.0072663067468</v>
      </c>
      <c r="BB169" s="1">
        <v>85.781024377813594</v>
      </c>
      <c r="BC169" s="1">
        <v>85.2166525063721</v>
      </c>
      <c r="BD169" s="1">
        <v>86.644840051838202</v>
      </c>
      <c r="BE169" s="1">
        <v>87.028672925653296</v>
      </c>
      <c r="BF169" s="1">
        <v>87.213876360676807</v>
      </c>
      <c r="BG169" s="1">
        <v>84.652602730456195</v>
      </c>
      <c r="BH169" s="1">
        <v>86.136211512717495</v>
      </c>
      <c r="BI169" s="1">
        <v>86.601273798576301</v>
      </c>
      <c r="BJ169" s="1">
        <v>86.479161339810702</v>
      </c>
      <c r="BK169" s="1">
        <v>88.0846118867575</v>
      </c>
      <c r="BL169" s="1">
        <v>87.400617815364299</v>
      </c>
      <c r="BM169" s="1">
        <v>87.907769119184906</v>
      </c>
      <c r="BN169" s="1">
        <v>88.212722988892594</v>
      </c>
      <c r="BO169" s="1">
        <v>88.277568331762495</v>
      </c>
      <c r="BP169" s="1">
        <v>88.282117734172502</v>
      </c>
      <c r="BQ169" s="1">
        <v>88.219956937155104</v>
      </c>
      <c r="BR169" s="1">
        <v>87.351295197882095</v>
      </c>
      <c r="BS169" s="1">
        <v>87.298567026453597</v>
      </c>
      <c r="BT169" s="1">
        <v>87.0423582705114</v>
      </c>
      <c r="BU169" s="1">
        <v>87.606003499798007</v>
      </c>
      <c r="BV169" s="1">
        <v>87.616099071207401</v>
      </c>
      <c r="BW169" s="1">
        <v>87.740534352430103</v>
      </c>
      <c r="BX169" s="1">
        <v>87.334332530607398</v>
      </c>
      <c r="BY169" s="1">
        <v>86.575181006903506</v>
      </c>
      <c r="BZ169" s="1">
        <v>86.0276746540668</v>
      </c>
      <c r="CA169" s="1">
        <v>87.044356609573995</v>
      </c>
      <c r="CB169" s="1">
        <v>87.5676769721196</v>
      </c>
      <c r="CC169" s="1">
        <v>87.571050279141105</v>
      </c>
      <c r="CD169" s="1">
        <v>87.5676769721196</v>
      </c>
      <c r="CE169" s="1">
        <v>87.369329138333498</v>
      </c>
      <c r="CF169" s="1">
        <v>86.001155244470098</v>
      </c>
      <c r="CG169" s="1">
        <v>86.391315410058496</v>
      </c>
      <c r="CH169" s="1">
        <v>86.245908034669299</v>
      </c>
      <c r="CI169" s="1">
        <v>86.270623708371403</v>
      </c>
      <c r="CJ169" s="1">
        <v>86.2736128759</v>
      </c>
      <c r="CK169" s="1">
        <v>86.277001270648</v>
      </c>
      <c r="CL169" s="1">
        <v>86.875190619810894</v>
      </c>
      <c r="CM169" s="1">
        <v>86.387000777788998</v>
      </c>
      <c r="CN169" s="1">
        <v>87.062771949944306</v>
      </c>
      <c r="CO169" s="1">
        <v>87.4018413214189</v>
      </c>
      <c r="CP169" s="1">
        <v>86.344605475040197</v>
      </c>
      <c r="CQ169" s="1">
        <v>86.811831680659495</v>
      </c>
      <c r="CR169" s="1">
        <v>87.167736021998095</v>
      </c>
      <c r="CS169" s="1">
        <v>86.823600829637599</v>
      </c>
      <c r="CT169" s="1">
        <v>87.246381712430605</v>
      </c>
      <c r="CU169" s="1">
        <v>86.920401202255903</v>
      </c>
      <c r="CV169" s="1">
        <v>87.311995132997595</v>
      </c>
      <c r="CW169" s="1">
        <v>87.424472573839594</v>
      </c>
      <c r="CX169" s="1">
        <v>87.406994047618994</v>
      </c>
      <c r="CY169" s="1">
        <v>87.446579398997201</v>
      </c>
      <c r="CZ169" s="1">
        <v>87.418706397067496</v>
      </c>
      <c r="DA169" s="1">
        <v>87.427645678991496</v>
      </c>
      <c r="DB169" s="1">
        <v>87.418325482449404</v>
      </c>
      <c r="DC169" s="1">
        <v>87.400593071842493</v>
      </c>
      <c r="DD169" s="1">
        <v>87.324801950030405</v>
      </c>
      <c r="DE169" s="1">
        <v>87.330599294550396</v>
      </c>
      <c r="DF169" s="1">
        <v>87.041639194603604</v>
      </c>
      <c r="DG169" s="1">
        <v>87.518176591931194</v>
      </c>
      <c r="DH169" s="1">
        <v>87.962054854746498</v>
      </c>
      <c r="DI169" s="1">
        <v>87.529663028001806</v>
      </c>
      <c r="DJ169" s="1">
        <v>87.588028169013995</v>
      </c>
      <c r="DK169" s="1">
        <v>87.819927646482</v>
      </c>
      <c r="DL169" s="1">
        <v>87.760966951229804</v>
      </c>
      <c r="DM169" s="1">
        <v>87.798273819597199</v>
      </c>
      <c r="DN169" s="1">
        <v>87.777138408421607</v>
      </c>
      <c r="DO169" s="1">
        <v>87.566607460035499</v>
      </c>
      <c r="DP169" s="1">
        <v>87.290175997829607</v>
      </c>
      <c r="DQ169" s="1">
        <v>86.983932253062704</v>
      </c>
      <c r="DR169" s="1">
        <v>86.875413002592296</v>
      </c>
      <c r="DS169" s="1">
        <v>87.305703873209595</v>
      </c>
      <c r="DT169" s="1">
        <v>87.876124146324898</v>
      </c>
      <c r="DU169" s="1">
        <v>87.8742287211562</v>
      </c>
      <c r="DV169" s="1">
        <v>87.875665174423503</v>
      </c>
      <c r="DW169" s="1">
        <v>87.108608913234605</v>
      </c>
      <c r="DX169" s="1">
        <v>87.860340500576498</v>
      </c>
      <c r="DY169" s="1">
        <v>87.326020987675193</v>
      </c>
      <c r="DZ169" s="1">
        <v>85.5132044189548</v>
      </c>
      <c r="EA169" s="1">
        <v>86.195997566087399</v>
      </c>
      <c r="EB169" s="1">
        <v>86.1926171320397</v>
      </c>
      <c r="EC169" s="1">
        <v>85.450611858562596</v>
      </c>
      <c r="ED169" s="1">
        <v>86.151625774683694</v>
      </c>
      <c r="EE169" s="1">
        <v>86.330569262858006</v>
      </c>
      <c r="EF169" s="1">
        <v>86.744193919696599</v>
      </c>
      <c r="EG169" s="1">
        <v>87.454068241469798</v>
      </c>
      <c r="EH169" s="1">
        <v>87.476300108342301</v>
      </c>
      <c r="EI169" s="1">
        <v>87.471009463188295</v>
      </c>
      <c r="EJ169" s="1">
        <v>87.442017944811198</v>
      </c>
      <c r="EK169" s="1">
        <v>85.837055081878404</v>
      </c>
      <c r="EL169" s="1">
        <v>85.840438489646701</v>
      </c>
      <c r="EM169" s="1">
        <v>86.391159551922499</v>
      </c>
      <c r="EN169" s="1">
        <v>87.258667659351204</v>
      </c>
      <c r="EO169" s="1">
        <v>87.789311028250793</v>
      </c>
      <c r="EP169" s="1">
        <v>87.350572276388306</v>
      </c>
      <c r="EQ169" s="1">
        <v>86.989150550961796</v>
      </c>
      <c r="ER169" s="1">
        <v>88.2873210633946</v>
      </c>
      <c r="ES169" s="1">
        <v>88.246657516140502</v>
      </c>
      <c r="ET169" s="1">
        <v>89.482632599230897</v>
      </c>
      <c r="EU169" s="1">
        <v>88.034621496433004</v>
      </c>
      <c r="EV169" s="1">
        <v>88.149114189898697</v>
      </c>
      <c r="EW169" s="1">
        <v>88.163064833005805</v>
      </c>
      <c r="EX169" s="1">
        <v>88.330569001116999</v>
      </c>
      <c r="EY169" s="1">
        <v>88.217077875926407</v>
      </c>
      <c r="EZ169" s="1">
        <v>88.231213090342905</v>
      </c>
      <c r="FA169" s="1">
        <v>88.312611012433393</v>
      </c>
      <c r="FB169" s="1">
        <v>88.094512711147203</v>
      </c>
      <c r="FC169" s="1">
        <v>87.483713768422405</v>
      </c>
      <c r="FD169" s="1">
        <v>87.491117051876401</v>
      </c>
      <c r="FE169" s="1">
        <v>87.477369249251197</v>
      </c>
      <c r="FF169" s="1">
        <v>87.466788512633002</v>
      </c>
      <c r="FG169" s="1">
        <v>87.628028238162102</v>
      </c>
      <c r="FH169" s="1">
        <v>87.523028817713097</v>
      </c>
      <c r="FI169" s="1">
        <v>86.835859356457405</v>
      </c>
      <c r="FJ169" s="1">
        <v>86.977467502831303</v>
      </c>
      <c r="FK169" s="1">
        <v>86.980848222586502</v>
      </c>
      <c r="FL169" s="1">
        <v>86.977467502831303</v>
      </c>
      <c r="FM169" s="1">
        <v>86.989519945909393</v>
      </c>
      <c r="FN169" s="1">
        <v>87.002755659244897</v>
      </c>
      <c r="FO169" s="1">
        <v>90.220936879981096</v>
      </c>
      <c r="FP169" s="1">
        <v>99.993254182406901</v>
      </c>
      <c r="FQ169" s="1">
        <v>100</v>
      </c>
      <c r="FR169" s="1">
        <v>100</v>
      </c>
      <c r="FS169" s="1">
        <v>99.974707023016606</v>
      </c>
      <c r="FT169" s="1">
        <v>99.979765959599305</v>
      </c>
      <c r="FU169" s="1">
        <v>99.973021279465797</v>
      </c>
      <c r="FV169" s="1">
        <v>85.419858896428593</v>
      </c>
      <c r="FW169" s="1">
        <v>85.324483775811203</v>
      </c>
    </row>
    <row r="170" spans="1:179" x14ac:dyDescent="0.25">
      <c r="A170" t="s">
        <v>168</v>
      </c>
      <c r="B170" t="s">
        <v>183</v>
      </c>
      <c r="C170" t="s">
        <v>185</v>
      </c>
      <c r="D170" t="s">
        <v>182</v>
      </c>
      <c r="E170" t="s">
        <v>181</v>
      </c>
      <c r="F170" s="1">
        <v>34.5543907581742</v>
      </c>
      <c r="G170" s="1">
        <v>85.265115682470395</v>
      </c>
      <c r="H170" s="1">
        <v>88.527502240108106</v>
      </c>
      <c r="I170" s="1">
        <v>88.542141588189907</v>
      </c>
      <c r="J170" s="1">
        <v>83.8630128037627</v>
      </c>
      <c r="K170" s="1">
        <v>84.7258422236972</v>
      </c>
      <c r="L170" s="1">
        <v>84.670800213692502</v>
      </c>
      <c r="M170" s="1">
        <v>84.670800213692502</v>
      </c>
      <c r="N170" s="1">
        <v>87.919516210739602</v>
      </c>
      <c r="O170" s="1">
        <v>87.485088040210599</v>
      </c>
      <c r="P170" s="1">
        <v>87.485088040210599</v>
      </c>
      <c r="Q170" s="1">
        <v>87.485088040210599</v>
      </c>
      <c r="R170" s="1">
        <v>87.040950912933596</v>
      </c>
      <c r="S170" s="1">
        <v>87.323096406521998</v>
      </c>
      <c r="T170" s="1">
        <v>87.619514199472107</v>
      </c>
      <c r="U170" s="1">
        <v>89.063218117561206</v>
      </c>
      <c r="V170" s="1">
        <v>89.073408583595807</v>
      </c>
      <c r="W170" s="1">
        <v>87.144237317664206</v>
      </c>
      <c r="X170" s="1">
        <v>84.9934968118516</v>
      </c>
      <c r="Y170" s="1">
        <v>85.0802147556915</v>
      </c>
      <c r="Z170" s="1">
        <v>85.083876312309798</v>
      </c>
      <c r="AA170" s="1">
        <v>84.807465681434493</v>
      </c>
      <c r="AB170" s="1">
        <v>84.782092482071903</v>
      </c>
      <c r="AC170" s="1">
        <v>84.876938398065107</v>
      </c>
      <c r="AD170" s="1">
        <v>84.847524752475195</v>
      </c>
      <c r="AE170" s="1">
        <v>86.776515757478805</v>
      </c>
      <c r="AF170" s="1">
        <v>86.775101557751896</v>
      </c>
      <c r="AG170" s="1">
        <v>86.183593315206096</v>
      </c>
      <c r="AH170" s="1">
        <v>86.209418423479207</v>
      </c>
      <c r="AI170" s="1">
        <v>86.209418423479207</v>
      </c>
      <c r="AJ170" s="1">
        <v>86.206238672135797</v>
      </c>
      <c r="AK170" s="1">
        <v>86.922954977805901</v>
      </c>
      <c r="AL170" s="1">
        <v>87.156371730662201</v>
      </c>
      <c r="AM170" s="1">
        <v>87.048111546453896</v>
      </c>
      <c r="AN170" s="1">
        <v>85.635649171929899</v>
      </c>
      <c r="AO170" s="1">
        <v>86.937904907438295</v>
      </c>
      <c r="AP170" s="1">
        <v>86.305185090874303</v>
      </c>
      <c r="AQ170" s="1">
        <v>86.707872686143901</v>
      </c>
      <c r="AR170" s="1">
        <v>85.165317623768701</v>
      </c>
      <c r="AS170" s="1">
        <v>86.634086164357498</v>
      </c>
      <c r="AT170" s="1">
        <v>86.456518295580494</v>
      </c>
      <c r="AU170" s="1">
        <v>86.710742755915405</v>
      </c>
      <c r="AV170" s="1">
        <v>86.681980198019801</v>
      </c>
      <c r="AW170" s="1">
        <v>86.672475247524702</v>
      </c>
      <c r="AX170" s="1">
        <v>86.678811881188096</v>
      </c>
      <c r="AY170" s="1">
        <v>86.670891089108906</v>
      </c>
      <c r="AZ170" s="1">
        <v>86.477272727272705</v>
      </c>
      <c r="BA170" s="1">
        <v>86.332845693932001</v>
      </c>
      <c r="BB170" s="1">
        <v>85.962037199089906</v>
      </c>
      <c r="BC170" s="1">
        <v>85.557642115984393</v>
      </c>
      <c r="BD170" s="1">
        <v>86.956730001596597</v>
      </c>
      <c r="BE170" s="1">
        <v>87.253767769131997</v>
      </c>
      <c r="BF170" s="1">
        <v>87.407089765580295</v>
      </c>
      <c r="BG170" s="1">
        <v>85.050002377292103</v>
      </c>
      <c r="BH170" s="1">
        <v>86.485426536567005</v>
      </c>
      <c r="BI170" s="1">
        <v>86.765643936977696</v>
      </c>
      <c r="BJ170" s="1">
        <v>86.472682000287307</v>
      </c>
      <c r="BK170" s="1">
        <v>88.245506052427999</v>
      </c>
      <c r="BL170" s="1">
        <v>87.529061951381493</v>
      </c>
      <c r="BM170" s="1">
        <v>88.019977241117701</v>
      </c>
      <c r="BN170" s="1">
        <v>88.261363277923195</v>
      </c>
      <c r="BO170" s="1">
        <v>88.317403236490904</v>
      </c>
      <c r="BP170" s="1">
        <v>88.326394145849093</v>
      </c>
      <c r="BQ170" s="1">
        <v>88.305955796575901</v>
      </c>
      <c r="BR170" s="1">
        <v>87.486649494251395</v>
      </c>
      <c r="BS170" s="1">
        <v>87.265870323323796</v>
      </c>
      <c r="BT170" s="1">
        <v>87.055805409514093</v>
      </c>
      <c r="BU170" s="1">
        <v>87.885143019332006</v>
      </c>
      <c r="BV170" s="1">
        <v>87.894604055630893</v>
      </c>
      <c r="BW170" s="1">
        <v>87.863059083379298</v>
      </c>
      <c r="BX170" s="1">
        <v>87.580286268878098</v>
      </c>
      <c r="BY170" s="1">
        <v>86.797841454178197</v>
      </c>
      <c r="BZ170" s="1">
        <v>86.286879802675202</v>
      </c>
      <c r="CA170" s="1">
        <v>87.068747230486807</v>
      </c>
      <c r="CB170" s="1">
        <v>87.677597787435801</v>
      </c>
      <c r="CC170" s="1">
        <v>87.680758593441297</v>
      </c>
      <c r="CD170" s="1">
        <v>87.677597787435801</v>
      </c>
      <c r="CE170" s="1">
        <v>87.492076572008102</v>
      </c>
      <c r="CF170" s="1">
        <v>86.179353360488804</v>
      </c>
      <c r="CG170" s="1">
        <v>86.617626030727195</v>
      </c>
      <c r="CH170" s="1">
        <v>86.484597175222007</v>
      </c>
      <c r="CI170" s="1">
        <v>86.323389400190393</v>
      </c>
      <c r="CJ170" s="1">
        <v>86.326197013219897</v>
      </c>
      <c r="CK170" s="1">
        <v>86.329371062195406</v>
      </c>
      <c r="CL170" s="1">
        <v>87.034156561488103</v>
      </c>
      <c r="CM170" s="1">
        <v>86.703206184260495</v>
      </c>
      <c r="CN170" s="1">
        <v>87.267699115044195</v>
      </c>
      <c r="CO170" s="1">
        <v>87.555886736214603</v>
      </c>
      <c r="CP170" s="1">
        <v>86.435591686381599</v>
      </c>
      <c r="CQ170" s="1">
        <v>87.026573603659202</v>
      </c>
      <c r="CR170" s="1">
        <v>87.271860095389499</v>
      </c>
      <c r="CS170" s="1">
        <v>87.087803567760503</v>
      </c>
      <c r="CT170" s="1">
        <v>87.397433866624397</v>
      </c>
      <c r="CU170" s="1">
        <v>87.080749272244006</v>
      </c>
      <c r="CV170" s="1">
        <v>87.484167194426803</v>
      </c>
      <c r="CW170" s="1">
        <v>87.587766462141801</v>
      </c>
      <c r="CX170" s="1">
        <v>87.573270808909697</v>
      </c>
      <c r="CY170" s="1">
        <v>87.609586881110005</v>
      </c>
      <c r="CZ170" s="1">
        <v>87.584078499643894</v>
      </c>
      <c r="DA170" s="1">
        <v>87.592302705437703</v>
      </c>
      <c r="DB170" s="1">
        <v>87.583643122676506</v>
      </c>
      <c r="DC170" s="1">
        <v>87.566705611165403</v>
      </c>
      <c r="DD170" s="1">
        <v>87.458374298309593</v>
      </c>
      <c r="DE170" s="1">
        <v>87.578867471022605</v>
      </c>
      <c r="DF170" s="1">
        <v>87.248364667310696</v>
      </c>
      <c r="DG170" s="1">
        <v>87.720187555442905</v>
      </c>
      <c r="DH170" s="1">
        <v>88.126544578923998</v>
      </c>
      <c r="DI170" s="1">
        <v>87.629798990187595</v>
      </c>
      <c r="DJ170" s="1">
        <v>87.6938691363506</v>
      </c>
      <c r="DK170" s="1">
        <v>87.966423820082298</v>
      </c>
      <c r="DL170" s="1">
        <v>87.933355505931104</v>
      </c>
      <c r="DM170" s="1">
        <v>87.808358171095193</v>
      </c>
      <c r="DN170" s="1">
        <v>87.775875190258702</v>
      </c>
      <c r="DO170" s="1">
        <v>87.619847545997601</v>
      </c>
      <c r="DP170" s="1">
        <v>87.337208563623605</v>
      </c>
      <c r="DQ170" s="1">
        <v>87.132030315117603</v>
      </c>
      <c r="DR170" s="1">
        <v>87.074041742718805</v>
      </c>
      <c r="DS170" s="1">
        <v>87.440656705990605</v>
      </c>
      <c r="DT170" s="1">
        <v>88.076082480757606</v>
      </c>
      <c r="DU170" s="1">
        <v>88.074309877892304</v>
      </c>
      <c r="DV170" s="1">
        <v>87.8950950443962</v>
      </c>
      <c r="DW170" s="1">
        <v>87.204992555516796</v>
      </c>
      <c r="DX170" s="1">
        <v>87.993583023602994</v>
      </c>
      <c r="DY170" s="1">
        <v>87.454941006463002</v>
      </c>
      <c r="DZ170" s="1">
        <v>85.803946429986496</v>
      </c>
      <c r="EA170" s="1">
        <v>86.609659540775894</v>
      </c>
      <c r="EB170" s="1">
        <v>86.6064924782264</v>
      </c>
      <c r="EC170" s="1">
        <v>85.892319873317504</v>
      </c>
      <c r="ED170" s="1">
        <v>86.243857445015095</v>
      </c>
      <c r="EE170" s="1">
        <v>86.438362691996105</v>
      </c>
      <c r="EF170" s="1">
        <v>86.893850496336896</v>
      </c>
      <c r="EG170" s="1">
        <v>87.660411478244299</v>
      </c>
      <c r="EH170" s="1">
        <v>87.681182403501495</v>
      </c>
      <c r="EI170" s="1">
        <v>87.674643576446698</v>
      </c>
      <c r="EJ170" s="1">
        <v>87.644316163410295</v>
      </c>
      <c r="EK170" s="1">
        <v>85.936162794383307</v>
      </c>
      <c r="EL170" s="1">
        <v>85.939332466956103</v>
      </c>
      <c r="EM170" s="1">
        <v>86.491172761664501</v>
      </c>
      <c r="EN170" s="1">
        <v>87.283823412855597</v>
      </c>
      <c r="EO170" s="1">
        <v>87.777847742585394</v>
      </c>
      <c r="EP170" s="1">
        <v>87.2000127062784</v>
      </c>
      <c r="EQ170" s="1">
        <v>86.985353752206393</v>
      </c>
      <c r="ER170" s="1">
        <v>88.323811955446303</v>
      </c>
      <c r="ES170" s="1">
        <v>88.2664804203241</v>
      </c>
      <c r="ET170" s="1">
        <v>89.4276748356246</v>
      </c>
      <c r="EU170" s="1">
        <v>88.200823566677201</v>
      </c>
      <c r="EV170" s="1">
        <v>88.294091514882197</v>
      </c>
      <c r="EW170" s="1">
        <v>88.310328415040402</v>
      </c>
      <c r="EX170" s="1">
        <v>88.444951801116105</v>
      </c>
      <c r="EY170" s="1">
        <v>88.417882054533905</v>
      </c>
      <c r="EZ170" s="1">
        <v>88.426358923957295</v>
      </c>
      <c r="FA170" s="1">
        <v>88.467694648262295</v>
      </c>
      <c r="FB170" s="1">
        <v>88.155641529777299</v>
      </c>
      <c r="FC170" s="1">
        <v>87.532693984306803</v>
      </c>
      <c r="FD170" s="1">
        <v>87.539627187420706</v>
      </c>
      <c r="FE170" s="1">
        <v>87.526748775500494</v>
      </c>
      <c r="FF170" s="1">
        <v>87.516844491653004</v>
      </c>
      <c r="FG170" s="1">
        <v>87.710728728887403</v>
      </c>
      <c r="FH170" s="1">
        <v>87.710408386248801</v>
      </c>
      <c r="FI170" s="1">
        <v>87.145080353172801</v>
      </c>
      <c r="FJ170" s="1">
        <v>86.9870931981946</v>
      </c>
      <c r="FK170" s="1">
        <v>86.9886768548578</v>
      </c>
      <c r="FL170" s="1">
        <v>86.9855095415314</v>
      </c>
      <c r="FM170" s="1">
        <v>87.003135590536203</v>
      </c>
      <c r="FN170" s="1">
        <v>87.013953783043206</v>
      </c>
      <c r="FO170" s="1">
        <v>90.329341317365206</v>
      </c>
      <c r="FP170" s="1">
        <v>99.992098859075199</v>
      </c>
      <c r="FQ170" s="1">
        <v>100</v>
      </c>
      <c r="FR170" s="1">
        <v>100</v>
      </c>
      <c r="FS170" s="1">
        <v>99.992099982619905</v>
      </c>
      <c r="FT170" s="1">
        <v>99.996840042975407</v>
      </c>
      <c r="FU170" s="1">
        <v>99.990520128926207</v>
      </c>
      <c r="FV170" s="1">
        <v>85.767258382642893</v>
      </c>
      <c r="FW170" s="1">
        <v>85.676355066771393</v>
      </c>
    </row>
    <row r="171" spans="1:179" x14ac:dyDescent="0.25">
      <c r="A171" t="s">
        <v>169</v>
      </c>
      <c r="B171" t="s">
        <v>183</v>
      </c>
      <c r="C171" t="s">
        <v>185</v>
      </c>
      <c r="D171" t="s">
        <v>182</v>
      </c>
      <c r="E171" t="s">
        <v>181</v>
      </c>
      <c r="F171" s="1">
        <v>34.341712824882798</v>
      </c>
      <c r="G171" s="1">
        <v>86.962255103438807</v>
      </c>
      <c r="H171" s="1">
        <v>88.686363941243499</v>
      </c>
      <c r="I171" s="1">
        <v>88.700318631561203</v>
      </c>
      <c r="J171" s="1">
        <v>85.325299100515196</v>
      </c>
      <c r="K171" s="1">
        <v>85.870505588815405</v>
      </c>
      <c r="L171" s="1">
        <v>85.811675952521</v>
      </c>
      <c r="M171" s="1">
        <v>85.811675952521</v>
      </c>
      <c r="N171" s="1">
        <v>87.705901234985006</v>
      </c>
      <c r="O171" s="1">
        <v>87.259729674658701</v>
      </c>
      <c r="P171" s="1">
        <v>87.259729674658701</v>
      </c>
      <c r="Q171" s="1">
        <v>87.259729674658701</v>
      </c>
      <c r="R171" s="1">
        <v>86.801126340073196</v>
      </c>
      <c r="S171" s="1">
        <v>87.207946885611406</v>
      </c>
      <c r="T171" s="1">
        <v>87.421585160202298</v>
      </c>
      <c r="U171" s="1">
        <v>88.949967863062795</v>
      </c>
      <c r="V171" s="1">
        <v>88.981246832235101</v>
      </c>
      <c r="W171" s="1">
        <v>86.996720868124797</v>
      </c>
      <c r="X171" s="1">
        <v>84.882087050737198</v>
      </c>
      <c r="Y171" s="1">
        <v>84.923118791672294</v>
      </c>
      <c r="Z171" s="1">
        <v>84.927033370752099</v>
      </c>
      <c r="AA171" s="1">
        <v>84.552085281466205</v>
      </c>
      <c r="AB171" s="1">
        <v>84.573928909312002</v>
      </c>
      <c r="AC171" s="1">
        <v>84.726064368126302</v>
      </c>
      <c r="AD171" s="1">
        <v>84.706160816933703</v>
      </c>
      <c r="AE171" s="1">
        <v>86.602429398800595</v>
      </c>
      <c r="AF171" s="1">
        <v>86.517276127687893</v>
      </c>
      <c r="AG171" s="1">
        <v>85.9264665942422</v>
      </c>
      <c r="AH171" s="1">
        <v>85.940496597138505</v>
      </c>
      <c r="AI171" s="1">
        <v>85.940496597138505</v>
      </c>
      <c r="AJ171" s="1">
        <v>85.937102221618701</v>
      </c>
      <c r="AK171" s="1">
        <v>86.699490719591196</v>
      </c>
      <c r="AL171" s="1">
        <v>86.927594283580504</v>
      </c>
      <c r="AM171" s="1">
        <v>86.927739401327301</v>
      </c>
      <c r="AN171" s="1">
        <v>85.409307065217305</v>
      </c>
      <c r="AO171" s="1">
        <v>86.677089351867593</v>
      </c>
      <c r="AP171" s="1">
        <v>86.003364085835102</v>
      </c>
      <c r="AQ171" s="1">
        <v>86.480602751841005</v>
      </c>
      <c r="AR171" s="1">
        <v>84.984657347425795</v>
      </c>
      <c r="AS171" s="1">
        <v>86.376601238797605</v>
      </c>
      <c r="AT171" s="1">
        <v>86.274576099268003</v>
      </c>
      <c r="AU171" s="1">
        <v>86.478640268705504</v>
      </c>
      <c r="AV171" s="1">
        <v>86.439101913843203</v>
      </c>
      <c r="AW171" s="1">
        <v>86.428957868397902</v>
      </c>
      <c r="AX171" s="1">
        <v>86.435720565361393</v>
      </c>
      <c r="AY171" s="1">
        <v>86.428957868397902</v>
      </c>
      <c r="AZ171" s="1">
        <v>86.191334220231298</v>
      </c>
      <c r="BA171" s="1">
        <v>86.016193919641495</v>
      </c>
      <c r="BB171" s="1">
        <v>85.803580527907002</v>
      </c>
      <c r="BC171" s="1">
        <v>85.230805824087994</v>
      </c>
      <c r="BD171" s="1">
        <v>86.657118987946006</v>
      </c>
      <c r="BE171" s="1">
        <v>87.020499289628503</v>
      </c>
      <c r="BF171" s="1">
        <v>87.234475392883098</v>
      </c>
      <c r="BG171" s="1">
        <v>84.668470906630503</v>
      </c>
      <c r="BH171" s="1">
        <v>86.156703307734702</v>
      </c>
      <c r="BI171" s="1">
        <v>86.581192215354704</v>
      </c>
      <c r="BJ171" s="1">
        <v>86.460783311176996</v>
      </c>
      <c r="BK171" s="1">
        <v>88.106624456942697</v>
      </c>
      <c r="BL171" s="1">
        <v>87.422784810126501</v>
      </c>
      <c r="BM171" s="1">
        <v>87.904545071253906</v>
      </c>
      <c r="BN171" s="1">
        <v>88.195998586548598</v>
      </c>
      <c r="BO171" s="1">
        <v>88.279343710559502</v>
      </c>
      <c r="BP171" s="1">
        <v>88.283892244788007</v>
      </c>
      <c r="BQ171" s="1">
        <v>88.203239315808005</v>
      </c>
      <c r="BR171" s="1">
        <v>87.334774086545707</v>
      </c>
      <c r="BS171" s="1">
        <v>87.278604619839697</v>
      </c>
      <c r="BT171" s="1">
        <v>87.025738959963405</v>
      </c>
      <c r="BU171" s="1">
        <v>87.619656466075597</v>
      </c>
      <c r="BV171" s="1">
        <v>87.629750508907904</v>
      </c>
      <c r="BW171" s="1">
        <v>87.723875572313403</v>
      </c>
      <c r="BX171" s="1">
        <v>87.349722175450395</v>
      </c>
      <c r="BY171" s="1">
        <v>86.592366874863202</v>
      </c>
      <c r="BZ171" s="1">
        <v>86.039919688201195</v>
      </c>
      <c r="CA171" s="1">
        <v>87.0868588606846</v>
      </c>
      <c r="CB171" s="1">
        <v>87.616783028095298</v>
      </c>
      <c r="CC171" s="1">
        <v>87.620155823130602</v>
      </c>
      <c r="CD171" s="1">
        <v>87.616783028095298</v>
      </c>
      <c r="CE171" s="1">
        <v>87.418607404400703</v>
      </c>
      <c r="CF171" s="1">
        <v>86.023678891134793</v>
      </c>
      <c r="CG171" s="1">
        <v>86.413743979377202</v>
      </c>
      <c r="CH171" s="1">
        <v>86.268358036834698</v>
      </c>
      <c r="CI171" s="1">
        <v>86.255779685991499</v>
      </c>
      <c r="CJ171" s="1">
        <v>86.2587661347698</v>
      </c>
      <c r="CK171" s="1">
        <v>86.262154012941593</v>
      </c>
      <c r="CL171" s="1">
        <v>86.892439053314504</v>
      </c>
      <c r="CM171" s="1">
        <v>86.373856739531007</v>
      </c>
      <c r="CN171" s="1">
        <v>87.042814022899293</v>
      </c>
      <c r="CO171" s="1">
        <v>87.424065519400301</v>
      </c>
      <c r="CP171" s="1">
        <v>86.363636363636303</v>
      </c>
      <c r="CQ171" s="1">
        <v>86.829037597540704</v>
      </c>
      <c r="CR171" s="1">
        <v>87.147633352001705</v>
      </c>
      <c r="CS171" s="1">
        <v>86.879552198543294</v>
      </c>
      <c r="CT171" s="1">
        <v>87.219583114973005</v>
      </c>
      <c r="CU171" s="1">
        <v>86.934206749843796</v>
      </c>
      <c r="CV171" s="1">
        <v>87.322372978727003</v>
      </c>
      <c r="CW171" s="1">
        <v>87.438195042103303</v>
      </c>
      <c r="CX171" s="1">
        <v>87.420745625158503</v>
      </c>
      <c r="CY171" s="1">
        <v>87.460256043604801</v>
      </c>
      <c r="CZ171" s="1">
        <v>87.432441561951094</v>
      </c>
      <c r="DA171" s="1">
        <v>87.441366044612394</v>
      </c>
      <c r="DB171" s="1">
        <v>87.432053749282503</v>
      </c>
      <c r="DC171" s="1">
        <v>87.414295581273905</v>
      </c>
      <c r="DD171" s="1">
        <v>87.345349919607301</v>
      </c>
      <c r="DE171" s="1">
        <v>87.427019000371203</v>
      </c>
      <c r="DF171" s="1">
        <v>87.023326572008102</v>
      </c>
      <c r="DG171" s="1">
        <v>87.533600446315305</v>
      </c>
      <c r="DH171" s="1">
        <v>87.962195884829299</v>
      </c>
      <c r="DI171" s="1">
        <v>87.543428523006497</v>
      </c>
      <c r="DJ171" s="1">
        <v>87.622078163876694</v>
      </c>
      <c r="DK171" s="1">
        <v>87.838682960634102</v>
      </c>
      <c r="DL171" s="1">
        <v>87.783111351497496</v>
      </c>
      <c r="DM171" s="1">
        <v>87.778134993823898</v>
      </c>
      <c r="DN171" s="1">
        <v>87.757001438361897</v>
      </c>
      <c r="DO171" s="1">
        <v>87.546512414586203</v>
      </c>
      <c r="DP171" s="1">
        <v>87.305677522165894</v>
      </c>
      <c r="DQ171" s="1">
        <v>87.001260690313103</v>
      </c>
      <c r="DR171" s="1">
        <v>86.897743443789395</v>
      </c>
      <c r="DS171" s="1">
        <v>87.326282963866802</v>
      </c>
      <c r="DT171" s="1">
        <v>87.899940843403996</v>
      </c>
      <c r="DU171" s="1">
        <v>87.898046109120401</v>
      </c>
      <c r="DV171" s="1">
        <v>87.858928450780297</v>
      </c>
      <c r="DW171" s="1">
        <v>87.122403096843996</v>
      </c>
      <c r="DX171" s="1">
        <v>87.899493057086104</v>
      </c>
      <c r="DY171" s="1">
        <v>87.365245101362802</v>
      </c>
      <c r="DZ171" s="1">
        <v>85.534016712338001</v>
      </c>
      <c r="EA171" s="1">
        <v>86.209926824734197</v>
      </c>
      <c r="EB171" s="1">
        <v>86.206546904838305</v>
      </c>
      <c r="EC171" s="1">
        <v>85.464654487688605</v>
      </c>
      <c r="ED171" s="1">
        <v>86.131671872877902</v>
      </c>
      <c r="EE171" s="1">
        <v>86.310613767378698</v>
      </c>
      <c r="EF171" s="1">
        <v>86.725903359566701</v>
      </c>
      <c r="EG171" s="1">
        <v>87.433969930922302</v>
      </c>
      <c r="EH171" s="1">
        <v>87.456204194241806</v>
      </c>
      <c r="EI171" s="1">
        <v>87.450914014895005</v>
      </c>
      <c r="EJ171" s="1">
        <v>87.421926572893895</v>
      </c>
      <c r="EK171" s="1">
        <v>85.817222306794505</v>
      </c>
      <c r="EL171" s="1">
        <v>85.820605199506105</v>
      </c>
      <c r="EM171" s="1">
        <v>86.376402132418406</v>
      </c>
      <c r="EN171" s="1">
        <v>87.275834066454607</v>
      </c>
      <c r="EO171" s="1">
        <v>87.786118528221394</v>
      </c>
      <c r="EP171" s="1">
        <v>87.330462498304598</v>
      </c>
      <c r="EQ171" s="1">
        <v>87.004719383424401</v>
      </c>
      <c r="ER171" s="1">
        <v>88.263558758881501</v>
      </c>
      <c r="ES171" s="1">
        <v>88.243366880146297</v>
      </c>
      <c r="ET171" s="1">
        <v>89.4857251799247</v>
      </c>
      <c r="EU171" s="1">
        <v>88.051653905312406</v>
      </c>
      <c r="EV171" s="1">
        <v>88.132292425191693</v>
      </c>
      <c r="EW171" s="1">
        <v>88.1462415118622</v>
      </c>
      <c r="EX171" s="1">
        <v>88.330654031643903</v>
      </c>
      <c r="EY171" s="1">
        <v>88.266247060216898</v>
      </c>
      <c r="EZ171" s="1">
        <v>88.270226372956998</v>
      </c>
      <c r="FA171" s="1">
        <v>88.307624653271006</v>
      </c>
      <c r="FB171" s="1">
        <v>88.111556751451104</v>
      </c>
      <c r="FC171" s="1">
        <v>87.463625905122797</v>
      </c>
      <c r="FD171" s="1">
        <v>87.467645615875199</v>
      </c>
      <c r="FE171" s="1">
        <v>87.457283031635896</v>
      </c>
      <c r="FF171" s="1">
        <v>87.446700507614196</v>
      </c>
      <c r="FG171" s="1">
        <v>87.609600866650794</v>
      </c>
      <c r="FH171" s="1">
        <v>87.5384459390948</v>
      </c>
      <c r="FI171" s="1">
        <v>86.853123146029304</v>
      </c>
      <c r="FJ171" s="1">
        <v>86.952406706327693</v>
      </c>
      <c r="FK171" s="1">
        <v>86.9557869118442</v>
      </c>
      <c r="FL171" s="1">
        <v>86.952406706327693</v>
      </c>
      <c r="FM171" s="1">
        <v>86.964457739694694</v>
      </c>
      <c r="FN171" s="1">
        <v>86.977687626774795</v>
      </c>
      <c r="FO171" s="1">
        <v>90.220735336146404</v>
      </c>
      <c r="FP171" s="1">
        <v>99.974707023016606</v>
      </c>
      <c r="FQ171" s="1">
        <v>99.974707023016606</v>
      </c>
      <c r="FR171" s="1">
        <v>99.992099982619905</v>
      </c>
      <c r="FS171" s="1">
        <v>100</v>
      </c>
      <c r="FT171" s="1">
        <v>99.994942257439007</v>
      </c>
      <c r="FU171" s="1">
        <v>99.988198600691206</v>
      </c>
      <c r="FV171" s="1">
        <v>85.469207717431502</v>
      </c>
      <c r="FW171" s="1">
        <v>85.356861562180498</v>
      </c>
    </row>
    <row r="172" spans="1:179" x14ac:dyDescent="0.25">
      <c r="A172" t="s">
        <v>170</v>
      </c>
      <c r="B172" t="s">
        <v>183</v>
      </c>
      <c r="C172" t="s">
        <v>185</v>
      </c>
      <c r="D172" t="s">
        <v>182</v>
      </c>
      <c r="E172" t="s">
        <v>181</v>
      </c>
      <c r="F172" s="1">
        <v>34.341170901057197</v>
      </c>
      <c r="G172" s="1">
        <v>86.964190913294402</v>
      </c>
      <c r="H172" s="1">
        <v>88.688230460955396</v>
      </c>
      <c r="I172" s="1">
        <v>88.702185105062796</v>
      </c>
      <c r="J172" s="1">
        <v>85.327301942154506</v>
      </c>
      <c r="K172" s="1">
        <v>85.872480318366598</v>
      </c>
      <c r="L172" s="1">
        <v>85.813651699974002</v>
      </c>
      <c r="M172" s="1">
        <v>85.813651699974002</v>
      </c>
      <c r="N172" s="1">
        <v>87.707798351128503</v>
      </c>
      <c r="O172" s="1">
        <v>87.261643998437805</v>
      </c>
      <c r="P172" s="1">
        <v>87.261643998437805</v>
      </c>
      <c r="Q172" s="1">
        <v>87.261643998437805</v>
      </c>
      <c r="R172" s="1">
        <v>86.806439027699994</v>
      </c>
      <c r="S172" s="1">
        <v>87.213231070716603</v>
      </c>
      <c r="T172" s="1">
        <v>87.426856208158299</v>
      </c>
      <c r="U172" s="1">
        <v>88.951846151243998</v>
      </c>
      <c r="V172" s="1">
        <v>88.983122434153799</v>
      </c>
      <c r="W172" s="1">
        <v>86.998630901069902</v>
      </c>
      <c r="X172" s="1">
        <v>84.884035889622396</v>
      </c>
      <c r="Y172" s="1">
        <v>84.925076114503398</v>
      </c>
      <c r="Z172" s="1">
        <v>84.928990560421795</v>
      </c>
      <c r="AA172" s="1">
        <v>84.560848719779599</v>
      </c>
      <c r="AB172" s="1">
        <v>84.575878904600202</v>
      </c>
      <c r="AC172" s="1">
        <v>84.728008771190005</v>
      </c>
      <c r="AD172" s="1">
        <v>84.7182539011648</v>
      </c>
      <c r="AE172" s="1">
        <v>86.6043666928622</v>
      </c>
      <c r="AF172" s="1">
        <v>86.519214346712204</v>
      </c>
      <c r="AG172" s="1">
        <v>85.928402899190303</v>
      </c>
      <c r="AH172" s="1">
        <v>85.942432368215606</v>
      </c>
      <c r="AI172" s="1">
        <v>85.942432368215606</v>
      </c>
      <c r="AJ172" s="1">
        <v>85.939038050303793</v>
      </c>
      <c r="AK172" s="1">
        <v>86.704791553871104</v>
      </c>
      <c r="AL172" s="1">
        <v>86.929513399752196</v>
      </c>
      <c r="AM172" s="1">
        <v>86.929653771268903</v>
      </c>
      <c r="AN172" s="1">
        <v>85.411253205618095</v>
      </c>
      <c r="AO172" s="1">
        <v>86.685812360867999</v>
      </c>
      <c r="AP172" s="1">
        <v>86.012096911209994</v>
      </c>
      <c r="AQ172" s="1">
        <v>86.482533419503994</v>
      </c>
      <c r="AR172" s="1">
        <v>84.986618025604699</v>
      </c>
      <c r="AS172" s="1">
        <v>86.385269695537701</v>
      </c>
      <c r="AT172" s="1">
        <v>86.2764986306927</v>
      </c>
      <c r="AU172" s="1">
        <v>86.487307588441794</v>
      </c>
      <c r="AV172" s="1">
        <v>86.451165700180894</v>
      </c>
      <c r="AW172" s="1">
        <v>86.441021826235399</v>
      </c>
      <c r="AX172" s="1">
        <v>86.447784408865701</v>
      </c>
      <c r="AY172" s="1">
        <v>86.441021826235399</v>
      </c>
      <c r="AZ172" s="1">
        <v>86.203354438906103</v>
      </c>
      <c r="BA172" s="1">
        <v>86.028313416621401</v>
      </c>
      <c r="BB172" s="1">
        <v>85.805520169851306</v>
      </c>
      <c r="BC172" s="1">
        <v>85.232755691471198</v>
      </c>
      <c r="BD172" s="1">
        <v>86.665871040338203</v>
      </c>
      <c r="BE172" s="1">
        <v>87.029175475687097</v>
      </c>
      <c r="BF172" s="1">
        <v>87.236387061775204</v>
      </c>
      <c r="BG172" s="1">
        <v>84.673804570287999</v>
      </c>
      <c r="BH172" s="1">
        <v>86.158607997323003</v>
      </c>
      <c r="BI172" s="1">
        <v>86.583123339916895</v>
      </c>
      <c r="BJ172" s="1">
        <v>86.462718363868703</v>
      </c>
      <c r="BK172" s="1">
        <v>88.108508596157407</v>
      </c>
      <c r="BL172" s="1">
        <v>87.424684815446099</v>
      </c>
      <c r="BM172" s="1">
        <v>87.909808418780301</v>
      </c>
      <c r="BN172" s="1">
        <v>88.197879858657203</v>
      </c>
      <c r="BO172" s="1">
        <v>88.281223706795004</v>
      </c>
      <c r="BP172" s="1">
        <v>88.285771974693702</v>
      </c>
      <c r="BQ172" s="1">
        <v>88.205119580207807</v>
      </c>
      <c r="BR172" s="1">
        <v>87.336661529183104</v>
      </c>
      <c r="BS172" s="1">
        <v>87.280502382275202</v>
      </c>
      <c r="BT172" s="1">
        <v>87.027648211992101</v>
      </c>
      <c r="BU172" s="1">
        <v>87.621547054271304</v>
      </c>
      <c r="BV172" s="1">
        <v>87.631640927290405</v>
      </c>
      <c r="BW172" s="1">
        <v>87.725765456412304</v>
      </c>
      <c r="BX172" s="1">
        <v>87.354986445757703</v>
      </c>
      <c r="BY172" s="1">
        <v>86.5976430976431</v>
      </c>
      <c r="BZ172" s="1">
        <v>86.045216804454199</v>
      </c>
      <c r="CA172" s="1">
        <v>87.088765790718099</v>
      </c>
      <c r="CB172" s="1">
        <v>87.618678223916007</v>
      </c>
      <c r="CC172" s="1">
        <v>87.622050962073502</v>
      </c>
      <c r="CD172" s="1">
        <v>87.618678223916007</v>
      </c>
      <c r="CE172" s="1">
        <v>87.420511432823702</v>
      </c>
      <c r="CF172" s="1">
        <v>86.025614893327898</v>
      </c>
      <c r="CG172" s="1">
        <v>86.419062155515903</v>
      </c>
      <c r="CH172" s="1">
        <v>86.273678498142999</v>
      </c>
      <c r="CI172" s="1">
        <v>86.257706117471699</v>
      </c>
      <c r="CJ172" s="1">
        <v>86.260692809350303</v>
      </c>
      <c r="CK172" s="1">
        <v>86.2640806301346</v>
      </c>
      <c r="CL172" s="1">
        <v>86.894355221250905</v>
      </c>
      <c r="CM172" s="1">
        <v>86.379158777387005</v>
      </c>
      <c r="CN172" s="1">
        <v>87.048091191150604</v>
      </c>
      <c r="CO172" s="1">
        <v>87.425970422010806</v>
      </c>
      <c r="CP172" s="1">
        <v>86.365562240488003</v>
      </c>
      <c r="CQ172" s="1">
        <v>86.834327022142602</v>
      </c>
      <c r="CR172" s="1">
        <v>87.149548571040597</v>
      </c>
      <c r="CS172" s="1">
        <v>86.888203260667893</v>
      </c>
      <c r="CT172" s="1">
        <v>87.235013693072304</v>
      </c>
      <c r="CU172" s="1">
        <v>86.936115613181997</v>
      </c>
      <c r="CV172" s="1">
        <v>87.331035414976995</v>
      </c>
      <c r="CW172" s="1">
        <v>87.443469456631703</v>
      </c>
      <c r="CX172" s="1">
        <v>87.426030500794596</v>
      </c>
      <c r="CY172" s="1">
        <v>87.465513760850499</v>
      </c>
      <c r="CZ172" s="1">
        <v>87.437720616798103</v>
      </c>
      <c r="DA172" s="1">
        <v>87.446639782678304</v>
      </c>
      <c r="DB172" s="1">
        <v>87.437330137240593</v>
      </c>
      <c r="DC172" s="1">
        <v>87.419561335534496</v>
      </c>
      <c r="DD172" s="1">
        <v>87.350641437904002</v>
      </c>
      <c r="DE172" s="1">
        <v>87.432293336483099</v>
      </c>
      <c r="DF172" s="1">
        <v>87.025236219806899</v>
      </c>
      <c r="DG172" s="1">
        <v>87.538882878009105</v>
      </c>
      <c r="DH172" s="1">
        <v>87.967471427605304</v>
      </c>
      <c r="DI172" s="1">
        <v>87.558892316035596</v>
      </c>
      <c r="DJ172" s="1">
        <v>87.623980230865499</v>
      </c>
      <c r="DK172" s="1">
        <v>87.840578730308906</v>
      </c>
      <c r="DL172" s="1">
        <v>87.785008028395097</v>
      </c>
      <c r="DM172" s="1">
        <v>87.780033840947496</v>
      </c>
      <c r="DN172" s="1">
        <v>87.758900771625804</v>
      </c>
      <c r="DO172" s="1">
        <v>87.548414376321304</v>
      </c>
      <c r="DP172" s="1">
        <v>87.307587983996697</v>
      </c>
      <c r="DQ172" s="1">
        <v>87.003185744220502</v>
      </c>
      <c r="DR172" s="1">
        <v>86.899659489403504</v>
      </c>
      <c r="DS172" s="1">
        <v>87.328192526057094</v>
      </c>
      <c r="DT172" s="1">
        <v>87.901835513639597</v>
      </c>
      <c r="DU172" s="1">
        <v>87.899940843403996</v>
      </c>
      <c r="DV172" s="1">
        <v>87.860822565661607</v>
      </c>
      <c r="DW172" s="1">
        <v>87.124311166706093</v>
      </c>
      <c r="DX172" s="1">
        <v>87.901393645518894</v>
      </c>
      <c r="DY172" s="1">
        <v>87.367154262081101</v>
      </c>
      <c r="DZ172" s="1">
        <v>85.535952908540395</v>
      </c>
      <c r="EA172" s="1">
        <v>86.215229661675707</v>
      </c>
      <c r="EB172" s="1">
        <v>86.211849798898101</v>
      </c>
      <c r="EC172" s="1">
        <v>85.469969919221199</v>
      </c>
      <c r="ED172" s="1">
        <v>86.133604957134295</v>
      </c>
      <c r="EE172" s="1">
        <v>86.312541326867901</v>
      </c>
      <c r="EF172" s="1">
        <v>86.727820465084704</v>
      </c>
      <c r="EG172" s="1">
        <v>87.435875730127805</v>
      </c>
      <c r="EH172" s="1">
        <v>87.458109068751895</v>
      </c>
      <c r="EI172" s="1">
        <v>87.452819011187998</v>
      </c>
      <c r="EJ172" s="1">
        <v>87.423832092078499</v>
      </c>
      <c r="EK172" s="1">
        <v>85.822536450052397</v>
      </c>
      <c r="EL172" s="1">
        <v>85.825919285545098</v>
      </c>
      <c r="EM172" s="1">
        <v>86.378312928830894</v>
      </c>
      <c r="EN172" s="1">
        <v>87.277741122333296</v>
      </c>
      <c r="EO172" s="1">
        <v>87.788002955598799</v>
      </c>
      <c r="EP172" s="1">
        <v>87.332372637111106</v>
      </c>
      <c r="EQ172" s="1">
        <v>87.006637581272102</v>
      </c>
      <c r="ER172" s="1">
        <v>88.268870335661902</v>
      </c>
      <c r="ES172" s="1">
        <v>88.248648831811295</v>
      </c>
      <c r="ET172" s="1">
        <v>89.487480935434604</v>
      </c>
      <c r="EU172" s="1">
        <v>88.053546075316007</v>
      </c>
      <c r="EV172" s="1">
        <v>88.134186818397296</v>
      </c>
      <c r="EW172" s="1">
        <v>88.148135604700698</v>
      </c>
      <c r="EX172" s="1">
        <v>88.332543657777094</v>
      </c>
      <c r="EY172" s="1">
        <v>88.268137520303199</v>
      </c>
      <c r="EZ172" s="1">
        <v>88.272116669768295</v>
      </c>
      <c r="FA172" s="1">
        <v>88.3095137420718</v>
      </c>
      <c r="FB172" s="1">
        <v>88.113450213226798</v>
      </c>
      <c r="FC172" s="1">
        <v>87.465529783958402</v>
      </c>
      <c r="FD172" s="1">
        <v>87.472932737853498</v>
      </c>
      <c r="FE172" s="1">
        <v>87.459186953358895</v>
      </c>
      <c r="FF172" s="1">
        <v>87.448604930542601</v>
      </c>
      <c r="FG172" s="1">
        <v>87.611503241422497</v>
      </c>
      <c r="FH172" s="1">
        <v>87.540346430080206</v>
      </c>
      <c r="FI172" s="1">
        <v>86.855041019730095</v>
      </c>
      <c r="FJ172" s="1">
        <v>86.954317294529204</v>
      </c>
      <c r="FK172" s="1">
        <v>86.957697442917706</v>
      </c>
      <c r="FL172" s="1">
        <v>86.954317294529204</v>
      </c>
      <c r="FM172" s="1">
        <v>86.966368091938406</v>
      </c>
      <c r="FN172" s="1">
        <v>86.979598046009997</v>
      </c>
      <c r="FO172" s="1">
        <v>90.222580862080505</v>
      </c>
      <c r="FP172" s="1">
        <v>99.973021279465797</v>
      </c>
      <c r="FQ172" s="1">
        <v>99.979765959599305</v>
      </c>
      <c r="FR172" s="1">
        <v>99.996840042975407</v>
      </c>
      <c r="FS172" s="1">
        <v>99.994942257439007</v>
      </c>
      <c r="FT172" s="1">
        <v>100</v>
      </c>
      <c r="FU172" s="1">
        <v>99.993256456942404</v>
      </c>
      <c r="FV172" s="1">
        <v>85.471135877708306</v>
      </c>
      <c r="FW172" s="1">
        <v>85.358782719442303</v>
      </c>
    </row>
    <row r="173" spans="1:179" x14ac:dyDescent="0.25">
      <c r="A173" t="s">
        <v>171</v>
      </c>
      <c r="B173" t="s">
        <v>183</v>
      </c>
      <c r="C173" t="s">
        <v>185</v>
      </c>
      <c r="D173" t="s">
        <v>182</v>
      </c>
      <c r="E173" t="s">
        <v>181</v>
      </c>
      <c r="F173" s="1">
        <v>34.341170901057197</v>
      </c>
      <c r="G173" s="1">
        <v>86.960765845221104</v>
      </c>
      <c r="H173" s="1">
        <v>88.684876838204403</v>
      </c>
      <c r="I173" s="1">
        <v>88.698831144874305</v>
      </c>
      <c r="J173" s="1">
        <v>85.323808858460197</v>
      </c>
      <c r="K173" s="1">
        <v>85.869019811402296</v>
      </c>
      <c r="L173" s="1">
        <v>85.8101911930097</v>
      </c>
      <c r="M173" s="1">
        <v>85.8101911930097</v>
      </c>
      <c r="N173" s="1">
        <v>87.704419516150793</v>
      </c>
      <c r="O173" s="1">
        <v>87.258248009101194</v>
      </c>
      <c r="P173" s="1">
        <v>87.258248009101194</v>
      </c>
      <c r="Q173" s="1">
        <v>87.258248009101194</v>
      </c>
      <c r="R173" s="1">
        <v>86.806439027699994</v>
      </c>
      <c r="S173" s="1">
        <v>87.213231070716603</v>
      </c>
      <c r="T173" s="1">
        <v>87.426856208158299</v>
      </c>
      <c r="U173" s="1">
        <v>88.948463372968206</v>
      </c>
      <c r="V173" s="1">
        <v>88.983122434153799</v>
      </c>
      <c r="W173" s="1">
        <v>87.002011392255298</v>
      </c>
      <c r="X173" s="1">
        <v>84.8806500761808</v>
      </c>
      <c r="Y173" s="1">
        <v>84.925076114503398</v>
      </c>
      <c r="Z173" s="1">
        <v>84.928990560421795</v>
      </c>
      <c r="AA173" s="1">
        <v>84.557448400149596</v>
      </c>
      <c r="AB173" s="1">
        <v>84.575878904600202</v>
      </c>
      <c r="AC173" s="1">
        <v>84.728008771190005</v>
      </c>
      <c r="AD173" s="1">
        <v>84.7182539011648</v>
      </c>
      <c r="AE173" s="1">
        <v>86.6043666928622</v>
      </c>
      <c r="AF173" s="1">
        <v>86.519214346712204</v>
      </c>
      <c r="AG173" s="1">
        <v>85.928402899190303</v>
      </c>
      <c r="AH173" s="1">
        <v>85.942432368215606</v>
      </c>
      <c r="AI173" s="1">
        <v>85.942432368215606</v>
      </c>
      <c r="AJ173" s="1">
        <v>85.939038050303793</v>
      </c>
      <c r="AK173" s="1">
        <v>86.704791553871104</v>
      </c>
      <c r="AL173" s="1">
        <v>86.926118909010597</v>
      </c>
      <c r="AM173" s="1">
        <v>86.929653771268903</v>
      </c>
      <c r="AN173" s="1">
        <v>85.411253205618095</v>
      </c>
      <c r="AO173" s="1">
        <v>86.685812360867999</v>
      </c>
      <c r="AP173" s="1">
        <v>86.012096911209994</v>
      </c>
      <c r="AQ173" s="1">
        <v>86.482533419503994</v>
      </c>
      <c r="AR173" s="1">
        <v>84.983208605376603</v>
      </c>
      <c r="AS173" s="1">
        <v>86.385269695537701</v>
      </c>
      <c r="AT173" s="1">
        <v>86.2764986306927</v>
      </c>
      <c r="AU173" s="1">
        <v>86.487307588441794</v>
      </c>
      <c r="AV173" s="1">
        <v>86.451165700180894</v>
      </c>
      <c r="AW173" s="1">
        <v>86.441021826235399</v>
      </c>
      <c r="AX173" s="1">
        <v>86.447784408865701</v>
      </c>
      <c r="AY173" s="1">
        <v>86.441021826235399</v>
      </c>
      <c r="AZ173" s="1">
        <v>86.203354438906103</v>
      </c>
      <c r="BA173" s="1">
        <v>86.028313416621401</v>
      </c>
      <c r="BB173" s="1">
        <v>85.805520169851306</v>
      </c>
      <c r="BC173" s="1">
        <v>85.232755691471198</v>
      </c>
      <c r="BD173" s="1">
        <v>86.665871040338203</v>
      </c>
      <c r="BE173" s="1">
        <v>87.029175475687097</v>
      </c>
      <c r="BF173" s="1">
        <v>87.236387061775204</v>
      </c>
      <c r="BG173" s="1">
        <v>84.670421677576499</v>
      </c>
      <c r="BH173" s="1">
        <v>86.158607997323003</v>
      </c>
      <c r="BI173" s="1">
        <v>86.579718041272201</v>
      </c>
      <c r="BJ173" s="1">
        <v>86.459309757136694</v>
      </c>
      <c r="BK173" s="1">
        <v>88.111876336571896</v>
      </c>
      <c r="BL173" s="1">
        <v>87.421309344989893</v>
      </c>
      <c r="BM173" s="1">
        <v>87.909808418780301</v>
      </c>
      <c r="BN173" s="1">
        <v>88.201245162375898</v>
      </c>
      <c r="BO173" s="1">
        <v>88.281223706795004</v>
      </c>
      <c r="BP173" s="1">
        <v>88.285771974693702</v>
      </c>
      <c r="BQ173" s="1">
        <v>88.205119580207807</v>
      </c>
      <c r="BR173" s="1">
        <v>87.336661529183104</v>
      </c>
      <c r="BS173" s="1">
        <v>87.280502382275202</v>
      </c>
      <c r="BT173" s="1">
        <v>87.027648211992101</v>
      </c>
      <c r="BU173" s="1">
        <v>87.618182429931693</v>
      </c>
      <c r="BV173" s="1">
        <v>87.628276302950695</v>
      </c>
      <c r="BW173" s="1">
        <v>87.725765456412304</v>
      </c>
      <c r="BX173" s="1">
        <v>87.354986445757703</v>
      </c>
      <c r="BY173" s="1">
        <v>86.5976430976431</v>
      </c>
      <c r="BZ173" s="1">
        <v>86.045216804454199</v>
      </c>
      <c r="CA173" s="1">
        <v>87.088765790718099</v>
      </c>
      <c r="CB173" s="1">
        <v>87.618678223916007</v>
      </c>
      <c r="CC173" s="1">
        <v>87.622050962073502</v>
      </c>
      <c r="CD173" s="1">
        <v>87.618678223916007</v>
      </c>
      <c r="CE173" s="1">
        <v>87.420511432823702</v>
      </c>
      <c r="CF173" s="1">
        <v>86.025614893327898</v>
      </c>
      <c r="CG173" s="1">
        <v>86.419062155515903</v>
      </c>
      <c r="CH173" s="1">
        <v>86.273678498142999</v>
      </c>
      <c r="CI173" s="1">
        <v>86.257706117471699</v>
      </c>
      <c r="CJ173" s="1">
        <v>86.260692809350303</v>
      </c>
      <c r="CK173" s="1">
        <v>86.2640806301346</v>
      </c>
      <c r="CL173" s="1">
        <v>86.8909669987124</v>
      </c>
      <c r="CM173" s="1">
        <v>86.372396537733295</v>
      </c>
      <c r="CN173" s="1">
        <v>87.044718737353193</v>
      </c>
      <c r="CO173" s="1">
        <v>87.422586212731304</v>
      </c>
      <c r="CP173" s="1">
        <v>86.362172697228999</v>
      </c>
      <c r="CQ173" s="1">
        <v>86.834327022142602</v>
      </c>
      <c r="CR173" s="1">
        <v>87.146154368338799</v>
      </c>
      <c r="CS173" s="1">
        <v>86.888203260667893</v>
      </c>
      <c r="CT173" s="1">
        <v>87.235013693072304</v>
      </c>
      <c r="CU173" s="1">
        <v>86.936115613181997</v>
      </c>
      <c r="CV173" s="1">
        <v>87.331035414976995</v>
      </c>
      <c r="CW173" s="1">
        <v>87.443469456631703</v>
      </c>
      <c r="CX173" s="1">
        <v>87.426030500794596</v>
      </c>
      <c r="CY173" s="1">
        <v>87.465513760850499</v>
      </c>
      <c r="CZ173" s="1">
        <v>87.437720616798103</v>
      </c>
      <c r="DA173" s="1">
        <v>87.446639782678304</v>
      </c>
      <c r="DB173" s="1">
        <v>87.437330137240593</v>
      </c>
      <c r="DC173" s="1">
        <v>87.419561335534496</v>
      </c>
      <c r="DD173" s="1">
        <v>87.350641437904002</v>
      </c>
      <c r="DE173" s="1">
        <v>87.432293336483099</v>
      </c>
      <c r="DF173" s="1">
        <v>87.025236219806899</v>
      </c>
      <c r="DG173" s="1">
        <v>87.538882878009105</v>
      </c>
      <c r="DH173" s="1">
        <v>87.964090079123494</v>
      </c>
      <c r="DI173" s="1">
        <v>87.555502830220604</v>
      </c>
      <c r="DJ173" s="1">
        <v>87.623980230865499</v>
      </c>
      <c r="DK173" s="1">
        <v>87.840578730308906</v>
      </c>
      <c r="DL173" s="1">
        <v>87.785008028395097</v>
      </c>
      <c r="DM173" s="1">
        <v>87.780033840947496</v>
      </c>
      <c r="DN173" s="1">
        <v>87.758900771625804</v>
      </c>
      <c r="DO173" s="1">
        <v>87.545031712473502</v>
      </c>
      <c r="DP173" s="1">
        <v>87.307587983996697</v>
      </c>
      <c r="DQ173" s="1">
        <v>86.992964105010302</v>
      </c>
      <c r="DR173" s="1">
        <v>86.896271324264305</v>
      </c>
      <c r="DS173" s="1">
        <v>87.328192526057094</v>
      </c>
      <c r="DT173" s="1">
        <v>87.895074874083093</v>
      </c>
      <c r="DU173" s="1">
        <v>87.8931800895799</v>
      </c>
      <c r="DV173" s="1">
        <v>87.860822565661607</v>
      </c>
      <c r="DW173" s="1">
        <v>87.120930389803505</v>
      </c>
      <c r="DX173" s="1">
        <v>87.901393645518894</v>
      </c>
      <c r="DY173" s="1">
        <v>87.367154262081101</v>
      </c>
      <c r="DZ173" s="1">
        <v>85.535952908540395</v>
      </c>
      <c r="EA173" s="1">
        <v>86.215229661675707</v>
      </c>
      <c r="EB173" s="1">
        <v>86.211849798898101</v>
      </c>
      <c r="EC173" s="1">
        <v>85.469969919221199</v>
      </c>
      <c r="ED173" s="1">
        <v>86.133604957134295</v>
      </c>
      <c r="EE173" s="1">
        <v>86.3091504043675</v>
      </c>
      <c r="EF173" s="1">
        <v>86.727820465084704</v>
      </c>
      <c r="EG173" s="1">
        <v>87.435875730127805</v>
      </c>
      <c r="EH173" s="1">
        <v>87.458109068751895</v>
      </c>
      <c r="EI173" s="1">
        <v>87.452819011187998</v>
      </c>
      <c r="EJ173" s="1">
        <v>87.423832092078499</v>
      </c>
      <c r="EK173" s="1">
        <v>85.819153614559696</v>
      </c>
      <c r="EL173" s="1">
        <v>85.822536450052397</v>
      </c>
      <c r="EM173" s="1">
        <v>86.374949549307104</v>
      </c>
      <c r="EN173" s="1">
        <v>87.277741122333296</v>
      </c>
      <c r="EO173" s="1">
        <v>87.784644320548097</v>
      </c>
      <c r="EP173" s="1">
        <v>87.332372637111106</v>
      </c>
      <c r="EQ173" s="1">
        <v>87.003242399035699</v>
      </c>
      <c r="ER173" s="1">
        <v>88.272278071221606</v>
      </c>
      <c r="ES173" s="1">
        <v>88.241871812683101</v>
      </c>
      <c r="ET173" s="1">
        <v>89.48430350788</v>
      </c>
      <c r="EU173" s="1">
        <v>88.050165641268293</v>
      </c>
      <c r="EV173" s="1">
        <v>88.134186818397296</v>
      </c>
      <c r="EW173" s="1">
        <v>88.148135604700698</v>
      </c>
      <c r="EX173" s="1">
        <v>88.332543657777094</v>
      </c>
      <c r="EY173" s="1">
        <v>88.264753654574903</v>
      </c>
      <c r="EZ173" s="1">
        <v>88.268732975789604</v>
      </c>
      <c r="FA173" s="1">
        <v>88.306131078224098</v>
      </c>
      <c r="FB173" s="1">
        <v>88.1066811074257</v>
      </c>
      <c r="FC173" s="1">
        <v>87.462146204469704</v>
      </c>
      <c r="FD173" s="1">
        <v>87.469549330085201</v>
      </c>
      <c r="FE173" s="1">
        <v>87.455803488352402</v>
      </c>
      <c r="FF173" s="1">
        <v>87.445220893047406</v>
      </c>
      <c r="FG173" s="1">
        <v>87.611503241422497</v>
      </c>
      <c r="FH173" s="1">
        <v>87.536966624419094</v>
      </c>
      <c r="FI173" s="1">
        <v>86.855041019730095</v>
      </c>
      <c r="FJ173" s="1">
        <v>86.947556997752201</v>
      </c>
      <c r="FK173" s="1">
        <v>86.950937146140703</v>
      </c>
      <c r="FL173" s="1">
        <v>86.947556997752201</v>
      </c>
      <c r="FM173" s="1">
        <v>86.959607909413506</v>
      </c>
      <c r="FN173" s="1">
        <v>86.972836835077104</v>
      </c>
      <c r="FO173" s="1">
        <v>90.2192186134086</v>
      </c>
      <c r="FP173" s="1">
        <v>99.966276599332204</v>
      </c>
      <c r="FQ173" s="1">
        <v>99.973021279465797</v>
      </c>
      <c r="FR173" s="1">
        <v>99.990520128926207</v>
      </c>
      <c r="FS173" s="1">
        <v>99.988198600691206</v>
      </c>
      <c r="FT173" s="1">
        <v>99.993256456942404</v>
      </c>
      <c r="FU173" s="1">
        <v>100</v>
      </c>
      <c r="FV173" s="1">
        <v>85.474502937759894</v>
      </c>
      <c r="FW173" s="1">
        <v>85.362134262827993</v>
      </c>
    </row>
    <row r="174" spans="1:179" x14ac:dyDescent="0.25">
      <c r="A174" t="s">
        <v>172</v>
      </c>
      <c r="B174" t="s">
        <v>183</v>
      </c>
      <c r="C174" t="s">
        <v>185</v>
      </c>
      <c r="D174" t="s">
        <v>182</v>
      </c>
      <c r="E174" t="s">
        <v>178</v>
      </c>
      <c r="F174" s="1">
        <v>33.924321939073003</v>
      </c>
      <c r="G174" s="1">
        <v>84.762979683972901</v>
      </c>
      <c r="H174" s="1">
        <v>86.483590087072997</v>
      </c>
      <c r="I174" s="1">
        <v>86.517399604782796</v>
      </c>
      <c r="J174" s="1">
        <v>82.385461902021305</v>
      </c>
      <c r="K174" s="1">
        <v>83.551608555927899</v>
      </c>
      <c r="L174" s="1">
        <v>83.520508656138702</v>
      </c>
      <c r="M174" s="1">
        <v>83.539514150454394</v>
      </c>
      <c r="N174" s="1">
        <v>85.734289329396802</v>
      </c>
      <c r="O174" s="1">
        <v>85.392362995116599</v>
      </c>
      <c r="P174" s="1">
        <v>85.392362995116599</v>
      </c>
      <c r="Q174" s="1">
        <v>85.392362995116599</v>
      </c>
      <c r="R174" s="1">
        <v>85.237820990581994</v>
      </c>
      <c r="S174" s="1">
        <v>85.638611940550206</v>
      </c>
      <c r="T174" s="1">
        <v>85.937289505590698</v>
      </c>
      <c r="U174" s="1">
        <v>85.3663480052697</v>
      </c>
      <c r="V174" s="1">
        <v>85.362890980868499</v>
      </c>
      <c r="W174" s="1">
        <v>85.536576308949094</v>
      </c>
      <c r="X174" s="1">
        <v>83.306003076766999</v>
      </c>
      <c r="Y174" s="1">
        <v>84.706841497384303</v>
      </c>
      <c r="Z174" s="1">
        <v>84.710757838241705</v>
      </c>
      <c r="AA174" s="1">
        <v>85.385647102765603</v>
      </c>
      <c r="AB174" s="1">
        <v>85.520278021458907</v>
      </c>
      <c r="AC174" s="1">
        <v>85.758320980999798</v>
      </c>
      <c r="AD174" s="1">
        <v>85.278227984872998</v>
      </c>
      <c r="AE174" s="1">
        <v>86.626746506985995</v>
      </c>
      <c r="AF174" s="1">
        <v>86.586052223150702</v>
      </c>
      <c r="AG174" s="1">
        <v>87.027934097226904</v>
      </c>
      <c r="AH174" s="1">
        <v>87.0485552071858</v>
      </c>
      <c r="AI174" s="1">
        <v>87.0485552071858</v>
      </c>
      <c r="AJ174" s="1">
        <v>87.045165663926696</v>
      </c>
      <c r="AK174" s="1">
        <v>86.637268319056503</v>
      </c>
      <c r="AL174" s="1">
        <v>86.864852038913895</v>
      </c>
      <c r="AM174" s="1">
        <v>86.449245959288504</v>
      </c>
      <c r="AN174" s="1">
        <v>86.6359134387083</v>
      </c>
      <c r="AO174" s="1">
        <v>86.760563380281695</v>
      </c>
      <c r="AP174" s="1">
        <v>86.875010603824094</v>
      </c>
      <c r="AQ174" s="1">
        <v>86.596695028956702</v>
      </c>
      <c r="AR174" s="1">
        <v>85.559376276726098</v>
      </c>
      <c r="AS174" s="1">
        <v>88.146962163984099</v>
      </c>
      <c r="AT174" s="1">
        <v>87.474044938129794</v>
      </c>
      <c r="AU174" s="1">
        <v>87.766934654733603</v>
      </c>
      <c r="AV174" s="1">
        <v>87.717787682333807</v>
      </c>
      <c r="AW174" s="1">
        <v>87.707658022690396</v>
      </c>
      <c r="AX174" s="1">
        <v>87.714411129119398</v>
      </c>
      <c r="AY174" s="1">
        <v>87.707658022690396</v>
      </c>
      <c r="AZ174" s="1">
        <v>87.7898666487295</v>
      </c>
      <c r="BA174" s="1">
        <v>86.937876091194099</v>
      </c>
      <c r="BB174" s="1">
        <v>87.006004274229099</v>
      </c>
      <c r="BC174" s="1">
        <v>86.050930560032498</v>
      </c>
      <c r="BD174" s="1">
        <v>86.112671740129699</v>
      </c>
      <c r="BE174" s="1">
        <v>87.503377921902398</v>
      </c>
      <c r="BF174" s="1">
        <v>86.438353845372504</v>
      </c>
      <c r="BG174" s="1">
        <v>85.070265522599797</v>
      </c>
      <c r="BH174" s="1">
        <v>86.593821529413702</v>
      </c>
      <c r="BI174" s="1">
        <v>83.801751253931798</v>
      </c>
      <c r="BJ174" s="1">
        <v>84.218319207597204</v>
      </c>
      <c r="BK174" s="1">
        <v>85.949218093156205</v>
      </c>
      <c r="BL174" s="1">
        <v>85.719823372771003</v>
      </c>
      <c r="BM174" s="1">
        <v>85.843480018188203</v>
      </c>
      <c r="BN174" s="1">
        <v>85.461999899181606</v>
      </c>
      <c r="BO174" s="1">
        <v>85.553445697289405</v>
      </c>
      <c r="BP174" s="1">
        <v>85.554902125514502</v>
      </c>
      <c r="BQ174" s="1">
        <v>85.458759510253401</v>
      </c>
      <c r="BR174" s="1">
        <v>85.823504809702996</v>
      </c>
      <c r="BS174" s="1">
        <v>85.778412911903104</v>
      </c>
      <c r="BT174" s="1">
        <v>85.148932579529102</v>
      </c>
      <c r="BU174" s="1">
        <v>85.382612347752996</v>
      </c>
      <c r="BV174" s="1">
        <v>85.392692146157003</v>
      </c>
      <c r="BW174" s="1">
        <v>84.747529079540101</v>
      </c>
      <c r="BX174" s="1">
        <v>85.548306823149602</v>
      </c>
      <c r="BY174" s="1">
        <v>85.9068977691105</v>
      </c>
      <c r="BZ174" s="1">
        <v>84.509628830893107</v>
      </c>
      <c r="CA174" s="1">
        <v>85.661522894004506</v>
      </c>
      <c r="CB174" s="1">
        <v>85.589909400154895</v>
      </c>
      <c r="CC174" s="1">
        <v>85.593277424135195</v>
      </c>
      <c r="CD174" s="1">
        <v>85.589909400154895</v>
      </c>
      <c r="CE174" s="1">
        <v>85.4216277380892</v>
      </c>
      <c r="CF174" s="1">
        <v>83.880926130099198</v>
      </c>
      <c r="CG174" s="1">
        <v>85.269611163798899</v>
      </c>
      <c r="CH174" s="1">
        <v>85.136325148179495</v>
      </c>
      <c r="CI174" s="1">
        <v>84.751467180814103</v>
      </c>
      <c r="CJ174" s="1">
        <v>84.801583274129698</v>
      </c>
      <c r="CK174" s="1">
        <v>84.801583274129698</v>
      </c>
      <c r="CL174" s="1">
        <v>84.556173977770598</v>
      </c>
      <c r="CM174" s="1">
        <v>84.348780281927901</v>
      </c>
      <c r="CN174" s="1">
        <v>84.9276777745971</v>
      </c>
      <c r="CO174" s="1">
        <v>84.697791520927296</v>
      </c>
      <c r="CP174" s="1">
        <v>84.350460330354693</v>
      </c>
      <c r="CQ174" s="1">
        <v>84.754596053297306</v>
      </c>
      <c r="CR174" s="1">
        <v>85.376311285101707</v>
      </c>
      <c r="CS174" s="1">
        <v>85.315509461916605</v>
      </c>
      <c r="CT174" s="1">
        <v>85.485422962000101</v>
      </c>
      <c r="CU174" s="1">
        <v>85.349405715249006</v>
      </c>
      <c r="CV174" s="1">
        <v>85.619315976850501</v>
      </c>
      <c r="CW174" s="1">
        <v>85.713563520549997</v>
      </c>
      <c r="CX174" s="1">
        <v>85.708014654983202</v>
      </c>
      <c r="CY174" s="1">
        <v>85.688847077796595</v>
      </c>
      <c r="CZ174" s="1">
        <v>85.723200431761398</v>
      </c>
      <c r="DA174" s="1">
        <v>85.725358045492797</v>
      </c>
      <c r="DB174" s="1">
        <v>85.708506119146307</v>
      </c>
      <c r="DC174" s="1">
        <v>85.640508032635196</v>
      </c>
      <c r="DD174" s="1">
        <v>85.610708310094793</v>
      </c>
      <c r="DE174" s="1">
        <v>85.677214976578</v>
      </c>
      <c r="DF174" s="1">
        <v>85.309904800486095</v>
      </c>
      <c r="DG174" s="1">
        <v>85.530514054190903</v>
      </c>
      <c r="DH174" s="1">
        <v>85.548108254123605</v>
      </c>
      <c r="DI174" s="1">
        <v>85.372912047927699</v>
      </c>
      <c r="DJ174" s="1">
        <v>85.379869855488806</v>
      </c>
      <c r="DK174" s="1">
        <v>85.180684254054995</v>
      </c>
      <c r="DL174" s="1">
        <v>85.621455576559498</v>
      </c>
      <c r="DM174" s="1">
        <v>85.370799047023596</v>
      </c>
      <c r="DN174" s="1">
        <v>85.349532773449994</v>
      </c>
      <c r="DO174" s="1">
        <v>85.062829347385403</v>
      </c>
      <c r="DP174" s="1">
        <v>85.041729444228096</v>
      </c>
      <c r="DQ174" s="1">
        <v>84.719812187404301</v>
      </c>
      <c r="DR174" s="1">
        <v>85.028420625253702</v>
      </c>
      <c r="DS174" s="1">
        <v>85.140806932033499</v>
      </c>
      <c r="DT174" s="1">
        <v>85.495113841583802</v>
      </c>
      <c r="DU174" s="1">
        <v>85.489805563056905</v>
      </c>
      <c r="DV174" s="1">
        <v>85.101538253946799</v>
      </c>
      <c r="DW174" s="1">
        <v>85.1049104505325</v>
      </c>
      <c r="DX174" s="1">
        <v>84.801489884025997</v>
      </c>
      <c r="DY174" s="1">
        <v>84.766418415707506</v>
      </c>
      <c r="DZ174" s="1">
        <v>84.088375392723194</v>
      </c>
      <c r="EA174" s="1">
        <v>84.963801744941506</v>
      </c>
      <c r="EB174" s="1">
        <v>84.9671768736183</v>
      </c>
      <c r="EC174" s="1">
        <v>84.665102857046406</v>
      </c>
      <c r="ED174" s="1">
        <v>84.059469722655393</v>
      </c>
      <c r="EE174" s="1">
        <v>84.256061221725503</v>
      </c>
      <c r="EF174" s="1">
        <v>84.9160878162551</v>
      </c>
      <c r="EG174" s="1">
        <v>85.370595793602405</v>
      </c>
      <c r="EH174" s="1">
        <v>85.379869855488806</v>
      </c>
      <c r="EI174" s="1">
        <v>85.381312960584097</v>
      </c>
      <c r="EJ174" s="1">
        <v>85.342190220239004</v>
      </c>
      <c r="EK174" s="1">
        <v>84.236128705345806</v>
      </c>
      <c r="EL174" s="1">
        <v>84.232750612279304</v>
      </c>
      <c r="EM174" s="1">
        <v>84.7733722941542</v>
      </c>
      <c r="EN174" s="1">
        <v>84.989525611569107</v>
      </c>
      <c r="EO174" s="1">
        <v>85.071523201019602</v>
      </c>
      <c r="EP174" s="1">
        <v>84.7091487776799</v>
      </c>
      <c r="EQ174" s="1">
        <v>84.556704526190799</v>
      </c>
      <c r="ER174" s="1">
        <v>84.586459768941495</v>
      </c>
      <c r="ES174" s="1">
        <v>84.888167021960498</v>
      </c>
      <c r="ET174" s="1">
        <v>84.382883526107804</v>
      </c>
      <c r="EU174" s="1">
        <v>85.038904923456002</v>
      </c>
      <c r="EV174" s="1">
        <v>85.382599137566501</v>
      </c>
      <c r="EW174" s="1">
        <v>85.400003381977399</v>
      </c>
      <c r="EX174" s="1">
        <v>84.852734922861103</v>
      </c>
      <c r="EY174" s="1">
        <v>85.114974572118797</v>
      </c>
      <c r="EZ174" s="1">
        <v>85.129244804865607</v>
      </c>
      <c r="FA174" s="1">
        <v>85.167544926361302</v>
      </c>
      <c r="FB174" s="1">
        <v>84.846641318124199</v>
      </c>
      <c r="FC174" s="1">
        <v>84.709082308419994</v>
      </c>
      <c r="FD174" s="1">
        <v>84.721682574541703</v>
      </c>
      <c r="FE174" s="1">
        <v>84.706220225022804</v>
      </c>
      <c r="FF174" s="1">
        <v>84.6934982427683</v>
      </c>
      <c r="FG174" s="1">
        <v>84.373415367972598</v>
      </c>
      <c r="FH174" s="1">
        <v>84.933679840696598</v>
      </c>
      <c r="FI174" s="1">
        <v>84.666294283924898</v>
      </c>
      <c r="FJ174" s="1">
        <v>84.726253966110804</v>
      </c>
      <c r="FK174" s="1">
        <v>84.736380206575305</v>
      </c>
      <c r="FL174" s="1">
        <v>84.733004793087105</v>
      </c>
      <c r="FM174" s="1">
        <v>84.719761024758199</v>
      </c>
      <c r="FN174" s="1">
        <v>84.741070825737594</v>
      </c>
      <c r="FO174" s="1">
        <v>85.685026944449106</v>
      </c>
      <c r="FP174" s="1">
        <v>85.413123642425305</v>
      </c>
      <c r="FQ174" s="1">
        <v>85.419858896428593</v>
      </c>
      <c r="FR174" s="1">
        <v>85.767258382642893</v>
      </c>
      <c r="FS174" s="1">
        <v>85.469207717431502</v>
      </c>
      <c r="FT174" s="1">
        <v>85.471135877708306</v>
      </c>
      <c r="FU174" s="1">
        <v>85.474502937759894</v>
      </c>
      <c r="FV174" s="1">
        <v>100</v>
      </c>
      <c r="FW174" s="1">
        <v>99.815921147313205</v>
      </c>
    </row>
    <row r="175" spans="1:179" x14ac:dyDescent="0.25">
      <c r="A175" t="s">
        <v>173</v>
      </c>
      <c r="B175" t="s">
        <v>183</v>
      </c>
      <c r="C175" t="s">
        <v>185</v>
      </c>
      <c r="D175" t="s">
        <v>182</v>
      </c>
      <c r="E175" t="s">
        <v>181</v>
      </c>
      <c r="F175" s="1">
        <v>33.829713783580203</v>
      </c>
      <c r="G175" s="1">
        <v>84.631750948920001</v>
      </c>
      <c r="H175" s="1">
        <v>86.347195599633295</v>
      </c>
      <c r="I175" s="1">
        <v>86.380836486689205</v>
      </c>
      <c r="J175" s="1">
        <v>82.262991633977805</v>
      </c>
      <c r="K175" s="1">
        <v>83.462590064141096</v>
      </c>
      <c r="L175" s="1">
        <v>83.431637232816797</v>
      </c>
      <c r="M175" s="1">
        <v>83.450552851959401</v>
      </c>
      <c r="N175" s="1">
        <v>85.635600335852203</v>
      </c>
      <c r="O175" s="1">
        <v>85.296450692815299</v>
      </c>
      <c r="P175" s="1">
        <v>85.296450692815299</v>
      </c>
      <c r="Q175" s="1">
        <v>85.296450692815299</v>
      </c>
      <c r="R175" s="1">
        <v>85.137664176965401</v>
      </c>
      <c r="S175" s="1">
        <v>85.537009672219199</v>
      </c>
      <c r="T175" s="1">
        <v>85.747330662599097</v>
      </c>
      <c r="U175" s="1">
        <v>85.275970477967704</v>
      </c>
      <c r="V175" s="1">
        <v>85.311256276343798</v>
      </c>
      <c r="W175" s="1">
        <v>85.410191361032204</v>
      </c>
      <c r="X175" s="1">
        <v>83.240223463687101</v>
      </c>
      <c r="Y175" s="1">
        <v>84.595357643995797</v>
      </c>
      <c r="Z175" s="1">
        <v>84.599259547275693</v>
      </c>
      <c r="AA175" s="1">
        <v>85.301473570366298</v>
      </c>
      <c r="AB175" s="1">
        <v>85.382277375694699</v>
      </c>
      <c r="AC175" s="1">
        <v>85.626142212833003</v>
      </c>
      <c r="AD175" s="1">
        <v>85.169811954896005</v>
      </c>
      <c r="AE175" s="1">
        <v>86.507505263872801</v>
      </c>
      <c r="AF175" s="1">
        <v>86.465335777823</v>
      </c>
      <c r="AG175" s="1">
        <v>86.936275750366903</v>
      </c>
      <c r="AH175" s="1">
        <v>86.956815114709798</v>
      </c>
      <c r="AI175" s="1">
        <v>86.956815114709798</v>
      </c>
      <c r="AJ175" s="1">
        <v>86.953441295546497</v>
      </c>
      <c r="AK175" s="1">
        <v>86.514076216743405</v>
      </c>
      <c r="AL175" s="1">
        <v>86.7908294954198</v>
      </c>
      <c r="AM175" s="1">
        <v>86.345354492368202</v>
      </c>
      <c r="AN175" s="1">
        <v>86.493695031989006</v>
      </c>
      <c r="AO175" s="1">
        <v>86.639641922134899</v>
      </c>
      <c r="AP175" s="1">
        <v>86.782288570656505</v>
      </c>
      <c r="AQ175" s="1">
        <v>86.506863209141898</v>
      </c>
      <c r="AR175" s="1">
        <v>85.445365051932399</v>
      </c>
      <c r="AS175" s="1">
        <v>88.055695353128598</v>
      </c>
      <c r="AT175" s="1">
        <v>87.345409329210895</v>
      </c>
      <c r="AU175" s="1">
        <v>87.632117572056501</v>
      </c>
      <c r="AV175" s="1">
        <v>87.619943872149406</v>
      </c>
      <c r="AW175" s="1">
        <v>87.6098610247533</v>
      </c>
      <c r="AX175" s="1">
        <v>87.616582923017404</v>
      </c>
      <c r="AY175" s="1">
        <v>87.613221973885402</v>
      </c>
      <c r="AZ175" s="1">
        <v>87.661946369388303</v>
      </c>
      <c r="BA175" s="1">
        <v>86.799392610089399</v>
      </c>
      <c r="BB175" s="1">
        <v>86.907635946178601</v>
      </c>
      <c r="BC175" s="1">
        <v>85.928265054544198</v>
      </c>
      <c r="BD175" s="1">
        <v>86.001152308005103</v>
      </c>
      <c r="BE175" s="1">
        <v>87.398080123732797</v>
      </c>
      <c r="BF175" s="1">
        <v>86.310787584672894</v>
      </c>
      <c r="BG175" s="1">
        <v>84.961078700045306</v>
      </c>
      <c r="BH175" s="1">
        <v>86.458887706226704</v>
      </c>
      <c r="BI175" s="1">
        <v>83.734980538162105</v>
      </c>
      <c r="BJ175" s="1">
        <v>84.125827926752805</v>
      </c>
      <c r="BK175" s="1">
        <v>85.829776550338906</v>
      </c>
      <c r="BL175" s="1">
        <v>85.602845207938401</v>
      </c>
      <c r="BM175" s="1">
        <v>85.709256713715703</v>
      </c>
      <c r="BN175" s="1">
        <v>85.336522379072704</v>
      </c>
      <c r="BO175" s="1">
        <v>85.424193764217804</v>
      </c>
      <c r="BP175" s="1">
        <v>85.425656464291606</v>
      </c>
      <c r="BQ175" s="1">
        <v>85.306606927912199</v>
      </c>
      <c r="BR175" s="1">
        <v>85.708576186511195</v>
      </c>
      <c r="BS175" s="1">
        <v>85.683206426240403</v>
      </c>
      <c r="BT175" s="1">
        <v>85.0613136233831</v>
      </c>
      <c r="BU175" s="1">
        <v>85.250836120401303</v>
      </c>
      <c r="BV175" s="1">
        <v>85.260869565217305</v>
      </c>
      <c r="BW175" s="1">
        <v>84.662104505830897</v>
      </c>
      <c r="BX175" s="1">
        <v>85.429044837570501</v>
      </c>
      <c r="BY175" s="1">
        <v>85.744168144850903</v>
      </c>
      <c r="BZ175" s="1">
        <v>84.381498624807094</v>
      </c>
      <c r="CA175" s="1">
        <v>85.521235521235496</v>
      </c>
      <c r="CB175" s="1">
        <v>85.455185476976695</v>
      </c>
      <c r="CC175" s="1">
        <v>85.458537975426097</v>
      </c>
      <c r="CD175" s="1">
        <v>85.455185476976695</v>
      </c>
      <c r="CE175" s="1">
        <v>85.287294489459697</v>
      </c>
      <c r="CF175" s="1">
        <v>83.764983960830605</v>
      </c>
      <c r="CG175" s="1">
        <v>85.162584495052499</v>
      </c>
      <c r="CH175" s="1">
        <v>85.082174462705396</v>
      </c>
      <c r="CI175" s="1">
        <v>84.646981583111597</v>
      </c>
      <c r="CJ175" s="1">
        <v>84.696849797114098</v>
      </c>
      <c r="CK175" s="1">
        <v>84.696849797114098</v>
      </c>
      <c r="CL175" s="1">
        <v>84.400363722089295</v>
      </c>
      <c r="CM175" s="1">
        <v>84.284994118635495</v>
      </c>
      <c r="CN175" s="1">
        <v>84.806074218095205</v>
      </c>
      <c r="CO175" s="1">
        <v>84.575148008611393</v>
      </c>
      <c r="CP175" s="1">
        <v>84.242710105621299</v>
      </c>
      <c r="CQ175" s="1">
        <v>84.626878200285404</v>
      </c>
      <c r="CR175" s="1">
        <v>85.307513241793401</v>
      </c>
      <c r="CS175" s="1">
        <v>85.136833637780498</v>
      </c>
      <c r="CT175" s="1">
        <v>85.3777389434063</v>
      </c>
      <c r="CU175" s="1">
        <v>85.208927672428203</v>
      </c>
      <c r="CV175" s="1">
        <v>85.499311410432895</v>
      </c>
      <c r="CW175" s="1">
        <v>85.589922506625498</v>
      </c>
      <c r="CX175" s="1">
        <v>85.587523527830001</v>
      </c>
      <c r="CY175" s="1">
        <v>85.569044513561394</v>
      </c>
      <c r="CZ175" s="1">
        <v>85.602766632531399</v>
      </c>
      <c r="DA175" s="1">
        <v>85.605031446540806</v>
      </c>
      <c r="DB175" s="1">
        <v>85.584844874742004</v>
      </c>
      <c r="DC175" s="1">
        <v>85.517414601473504</v>
      </c>
      <c r="DD175" s="1">
        <v>85.490545723706305</v>
      </c>
      <c r="DE175" s="1">
        <v>85.557102363261194</v>
      </c>
      <c r="DF175" s="1">
        <v>85.243367664107197</v>
      </c>
      <c r="DG175" s="1">
        <v>85.436061166190498</v>
      </c>
      <c r="DH175" s="1">
        <v>85.411555137297</v>
      </c>
      <c r="DI175" s="1">
        <v>85.257058149720294</v>
      </c>
      <c r="DJ175" s="1">
        <v>85.237213997308203</v>
      </c>
      <c r="DK175" s="1">
        <v>85.064345956116995</v>
      </c>
      <c r="DL175" s="1">
        <v>85.503082841926599</v>
      </c>
      <c r="DM175" s="1">
        <v>85.275320394227805</v>
      </c>
      <c r="DN175" s="1">
        <v>85.254146062502102</v>
      </c>
      <c r="DO175" s="1">
        <v>84.987307297883405</v>
      </c>
      <c r="DP175" s="1">
        <v>84.912209752973993</v>
      </c>
      <c r="DQ175" s="1">
        <v>84.599624091978896</v>
      </c>
      <c r="DR175" s="1">
        <v>84.915890683146102</v>
      </c>
      <c r="DS175" s="1">
        <v>85.020972659737495</v>
      </c>
      <c r="DT175" s="1">
        <v>85.389086754922303</v>
      </c>
      <c r="DU175" s="1">
        <v>85.383801219696593</v>
      </c>
      <c r="DV175" s="1">
        <v>84.989003240266598</v>
      </c>
      <c r="DW175" s="1">
        <v>85.000672088177893</v>
      </c>
      <c r="DX175" s="1">
        <v>84.656218402426603</v>
      </c>
      <c r="DY175" s="1">
        <v>84.651672142195196</v>
      </c>
      <c r="DZ175" s="1">
        <v>84.000538023101299</v>
      </c>
      <c r="EA175" s="1">
        <v>84.841765773029607</v>
      </c>
      <c r="EB175" s="1">
        <v>84.845125310757197</v>
      </c>
      <c r="EC175" s="1">
        <v>84.546126452999999</v>
      </c>
      <c r="ED175" s="1">
        <v>84.013634139344902</v>
      </c>
      <c r="EE175" s="1">
        <v>84.185780009774305</v>
      </c>
      <c r="EF175" s="1">
        <v>84.841195074355696</v>
      </c>
      <c r="EG175" s="1">
        <v>85.300304595863494</v>
      </c>
      <c r="EH175" s="1">
        <v>85.306191117092794</v>
      </c>
      <c r="EI175" s="1">
        <v>85.307626305960696</v>
      </c>
      <c r="EJ175" s="1">
        <v>85.272048184663007</v>
      </c>
      <c r="EK175" s="1">
        <v>84.140887693342293</v>
      </c>
      <c r="EL175" s="1">
        <v>84.137525218560796</v>
      </c>
      <c r="EM175" s="1">
        <v>84.687907458794399</v>
      </c>
      <c r="EN175" s="1">
        <v>84.848739637109603</v>
      </c>
      <c r="EO175" s="1">
        <v>84.964778152438797</v>
      </c>
      <c r="EP175" s="1">
        <v>84.640142898067097</v>
      </c>
      <c r="EQ175" s="1">
        <v>84.459630473297807</v>
      </c>
      <c r="ER175" s="1">
        <v>84.515986993632296</v>
      </c>
      <c r="ES175" s="1">
        <v>84.745962513261802</v>
      </c>
      <c r="ET175" s="1">
        <v>84.299074278853695</v>
      </c>
      <c r="EU175" s="1">
        <v>84.913141359497303</v>
      </c>
      <c r="EV175" s="1">
        <v>85.288671940750703</v>
      </c>
      <c r="EW175" s="1">
        <v>85.305998788123603</v>
      </c>
      <c r="EX175" s="1">
        <v>84.773101893901099</v>
      </c>
      <c r="EY175" s="1">
        <v>84.975278329016803</v>
      </c>
      <c r="EZ175" s="1">
        <v>84.999579584629601</v>
      </c>
      <c r="FA175" s="1">
        <v>85.0730460803927</v>
      </c>
      <c r="FB175" s="1">
        <v>84.760302775441502</v>
      </c>
      <c r="FC175" s="1">
        <v>84.640220626565906</v>
      </c>
      <c r="FD175" s="1">
        <v>84.652766100554899</v>
      </c>
      <c r="FE175" s="1">
        <v>84.637374094065805</v>
      </c>
      <c r="FF175" s="1">
        <v>84.624699372676901</v>
      </c>
      <c r="FG175" s="1">
        <v>84.309436882749793</v>
      </c>
      <c r="FH175" s="1">
        <v>84.784909210017901</v>
      </c>
      <c r="FI175" s="1">
        <v>84.563803618964101</v>
      </c>
      <c r="FJ175" s="1">
        <v>84.652342634434703</v>
      </c>
      <c r="FK175" s="1">
        <v>84.662422094175696</v>
      </c>
      <c r="FL175" s="1">
        <v>84.659062274262098</v>
      </c>
      <c r="FM175" s="1">
        <v>84.645880929982496</v>
      </c>
      <c r="FN175" s="1">
        <v>84.667081100152899</v>
      </c>
      <c r="FO175" s="1">
        <v>85.566993081782002</v>
      </c>
      <c r="FP175" s="1">
        <v>85.317779565567093</v>
      </c>
      <c r="FQ175" s="1">
        <v>85.324483775811203</v>
      </c>
      <c r="FR175" s="1">
        <v>85.676355066771393</v>
      </c>
      <c r="FS175" s="1">
        <v>85.356861562180498</v>
      </c>
      <c r="FT175" s="1">
        <v>85.358782719442303</v>
      </c>
      <c r="FU175" s="1">
        <v>85.362134262827993</v>
      </c>
      <c r="FV175" s="1">
        <v>99.815921147313205</v>
      </c>
      <c r="FW175" s="1">
        <v>100</v>
      </c>
    </row>
    <row r="177" spans="5:5" x14ac:dyDescent="0.25">
      <c r="E177">
        <f>COUNTIF(E2:E175,"new_species")</f>
        <v>57</v>
      </c>
    </row>
    <row r="178" spans="5:5" x14ac:dyDescent="0.25">
      <c r="E178">
        <f>COUNTIF(E2:E175,"existing_species")</f>
        <v>59</v>
      </c>
    </row>
    <row r="179" spans="5:5" x14ac:dyDescent="0.25">
      <c r="E179">
        <f>SUM(E177:E178)</f>
        <v>116</v>
      </c>
    </row>
  </sheetData>
  <conditionalFormatting sqref="F2:FW17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c0de803-e079-4d4f-96bc-6f3b3b6923e3}" enabled="1" method="Privileged" siteId="{07ef1208-413c-4b5e-9cdd-64ef305754f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Pahexavirus_matrix_ordered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Dann Turner</cp:lastModifiedBy>
  <dcterms:created xsi:type="dcterms:W3CDTF">2026-08-26T20:50:38Z</dcterms:created>
  <dcterms:modified xsi:type="dcterms:W3CDTF">2026-09-01T16:34:31Z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0de803-e079-4d4f-96bc-6f3b3b6923e3_Enabled">
    <vt:lpwstr>true</vt:lpwstr>
  </property>
  <property fmtid="{D5CDD505-2E9C-101B-9397-08002B2CF9AE}" pid="3" name="MSIP_Label_fc0de803-e079-4d4f-96bc-6f3b3b6923e3_SetDate">
    <vt:lpwstr>2026-08-26T20:50:38Z</vt:lpwstr>
  </property>
  <property fmtid="{D5CDD505-2E9C-101B-9397-08002B2CF9AE}" pid="4" name="MSIP_Label_fc0de803-e079-4d4f-96bc-6f3b3b6923e3_Method">
    <vt:lpwstr>Standard</vt:lpwstr>
  </property>
  <property fmtid="{D5CDD505-2E9C-101B-9397-08002B2CF9AE}" pid="5" name="MSIP_Label_fc0de803-e079-4d4f-96bc-6f3b3b6923e3_Name">
    <vt:lpwstr>Public</vt:lpwstr>
  </property>
  <property fmtid="{D5CDD505-2E9C-101B-9397-08002B2CF9AE}" pid="6" name="MSIP_Label_fc0de803-e079-4d4f-96bc-6f3b3b6923e3_SiteId">
    <vt:lpwstr>07ef1208-413c-4b5e-9cdd-64ef305754f0</vt:lpwstr>
  </property>
  <property fmtid="{D5CDD505-2E9C-101B-9397-08002B2CF9AE}" pid="7" name="MSIP_Label_fc0de803-e079-4d4f-96bc-6f3b3b6923e3_ActionId">
    <vt:lpwstr>72823d5d-daba-4d03-ba65-facdb0c86d7f</vt:lpwstr>
  </property>
  <property fmtid="{D5CDD505-2E9C-101B-9397-08002B2CF9AE}" pid="8" name="MSIP_Label_fc0de803-e079-4d4f-96bc-6f3b3b6923e3_ContentBits">
    <vt:lpwstr>0</vt:lpwstr>
  </property>
</Properties>
</file>