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ICTV\Hyfuviricetes-proposal2025\Forsubmission\"/>
    </mc:Choice>
  </mc:AlternateContent>
  <xr:revisionPtr revIDLastSave="0" documentId="13_ncr:1_{7AFE9534-EEE5-4BB8-9F22-2A6836D09B4A}" xr6:coauthVersionLast="36" xr6:coauthVersionMax="47" xr10:uidLastSave="{00000000-0000-0000-0000-000000000000}"/>
  <bookViews>
    <workbookView xWindow="28800" yWindow="0" windowWidth="14400" windowHeight="15600" xr2:uid="{F6A8495F-7E62-4900-8F22-B016D607AD4F}"/>
  </bookViews>
  <sheets>
    <sheet name="Foglio2" sheetId="2" r:id="rId1"/>
    <sheet name="Foglio1" sheetId="1" r:id="rId2"/>
  </sheets>
  <definedNames>
    <definedName name="DatiEsterni_1" localSheetId="0" hidden="1">Foglio2!$A$1:$CK$87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B723D28-2775-4639-A374-2925A2DEBB0C}" keepAlive="1" name="Query - IdentymatrixHypovirus2025" description="Connessione alla query 'IdentymatrixHypovirus2025' nella cartella di lavoro." type="5" refreshedVersion="6" background="1" saveData="1">
    <dbPr connection="Provider=Microsoft.Mashup.OleDb.1;Data Source=$Workbook$;Location=IdentymatrixHypovirus2025;Extended Properties=&quot;&quot;" command="SELECT * FROM [IdentymatrixHypovirus2025]"/>
  </connection>
</connections>
</file>

<file path=xl/sharedStrings.xml><?xml version="1.0" encoding="utf-8"?>
<sst xmlns="http://schemas.openxmlformats.org/spreadsheetml/2006/main" count="344" uniqueCount="235">
  <si>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</si>
  <si>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</si>
  <si>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</si>
  <si>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</si>
  <si>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</si>
  <si>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</si>
  <si>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</si>
  <si>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</si>
  <si>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</si>
  <si>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</si>
  <si>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</si>
  <si>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</si>
  <si>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</si>
  <si>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</si>
  <si>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</si>
  <si>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</si>
  <si>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</si>
  <si>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</si>
  <si>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</si>
  <si>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</si>
  <si>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</si>
  <si>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</si>
  <si>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</si>
  <si>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</si>
  <si>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</si>
  <si>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</si>
  <si>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</si>
  <si>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</si>
  <si>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</si>
  <si>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</si>
  <si>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</si>
  <si>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</si>
  <si>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</si>
  <si>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</si>
  <si>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</si>
  <si>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</si>
  <si>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</si>
  <si>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</si>
  <si>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</si>
  <si>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</si>
  <si>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</si>
  <si>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</si>
  <si>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</si>
  <si>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</si>
  <si>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</si>
  <si>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</si>
  <si>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</si>
  <si>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</si>
  <si>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</si>
  <si>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</si>
  <si>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</si>
  <si>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</si>
  <si>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</si>
  <si>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</si>
  <si>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</si>
  <si>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</si>
  <si>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</si>
  <si>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</si>
  <si>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</si>
  <si>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</si>
  <si>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</si>
  <si>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Column62</t>
  </si>
  <si>
    <t>Column63</t>
  </si>
  <si>
    <t>Column64</t>
  </si>
  <si>
    <t>Column65</t>
  </si>
  <si>
    <t>Column66</t>
  </si>
  <si>
    <t>Column67</t>
  </si>
  <si>
    <t>Column68</t>
  </si>
  <si>
    <t>Column69</t>
  </si>
  <si>
    <t>Column70</t>
  </si>
  <si>
    <t>Column71</t>
  </si>
  <si>
    <t>Column72</t>
  </si>
  <si>
    <t>Column73</t>
  </si>
  <si>
    <t>Column74</t>
  </si>
  <si>
    <t>Column75</t>
  </si>
  <si>
    <t>Column76</t>
  </si>
  <si>
    <t>Column77</t>
  </si>
  <si>
    <t>Column78</t>
  </si>
  <si>
    <t>Column79</t>
  </si>
  <si>
    <t>Column80</t>
  </si>
  <si>
    <t>Column81</t>
  </si>
  <si>
    <t>Column82</t>
  </si>
  <si>
    <t>Column83</t>
  </si>
  <si>
    <t>Column84</t>
  </si>
  <si>
    <t>Column85</t>
  </si>
  <si>
    <t>Column86</t>
  </si>
  <si>
    <t>Column87</t>
  </si>
  <si>
    <t>Column88</t>
  </si>
  <si>
    <t>Column89</t>
  </si>
  <si>
    <t>1:</t>
  </si>
  <si>
    <t>Sclerotium_rolfsii_hypovirus_1</t>
  </si>
  <si>
    <t>2:</t>
  </si>
  <si>
    <t>Botrytis_cinerea_hypovirus_5</t>
  </si>
  <si>
    <t>3:</t>
  </si>
  <si>
    <t>Sclerotinia_sclerotiorum_hypovirus_2</t>
  </si>
  <si>
    <t>4:</t>
  </si>
  <si>
    <t>Botrytis_cinerea_hypovirus_4</t>
  </si>
  <si>
    <t>5:</t>
  </si>
  <si>
    <t>Rhizoctonia_solani_hypovirus_1</t>
  </si>
  <si>
    <t>YP_010799389.1_Sclerotinia_sclerotiorum_hypovirus_6</t>
  </si>
  <si>
    <t>7:</t>
  </si>
  <si>
    <t>WMI40100.1_Rhizoctonia_cerealis_zetahypovirus</t>
  </si>
  <si>
    <t>8:</t>
  </si>
  <si>
    <t>WMI40098.1_Rhizoctonia_cerealis_zetahypovirus</t>
  </si>
  <si>
    <t>9:</t>
  </si>
  <si>
    <t>WMI40096.1_Rhizoctonia_cerealis_zetahypovirus</t>
  </si>
  <si>
    <t>10:</t>
  </si>
  <si>
    <t>WMI40099.1_Rhizoctonia_cerealis_zetahypovirus</t>
  </si>
  <si>
    <t>11:</t>
  </si>
  <si>
    <t>WMI40097.1_Rhizoctonia_cerealis_zetahypovirus</t>
  </si>
  <si>
    <t>12:</t>
  </si>
  <si>
    <t>WMI40101.1_Rhizoctonia_cerealis_zetahypovirus</t>
  </si>
  <si>
    <t>13:</t>
  </si>
  <si>
    <t>WMI40095.1_Rhizoctonia_cerealis_zetahypovirus</t>
  </si>
  <si>
    <t>14:</t>
  </si>
  <si>
    <t>Sclerotium_rolfsii_hypovirus_8</t>
  </si>
  <si>
    <t>15:</t>
  </si>
  <si>
    <t>WAY16633.1_Binucleate_Rhizoctonia_hypovirus_1</t>
  </si>
  <si>
    <t>Beihai_sipunculid_worm_virus_6</t>
  </si>
  <si>
    <t>YP_009333562.1_Beihai_sipunculid_worm_virus_6</t>
  </si>
  <si>
    <t>18:</t>
  </si>
  <si>
    <t>QYF49615.1_Jiangsu_sediment_hypolike_virus_2</t>
  </si>
  <si>
    <t>Beihai_hypolike_virus_1</t>
  </si>
  <si>
    <t>20:</t>
  </si>
  <si>
    <t>QYF49604.1_Zhejiang_hypolike_virus</t>
  </si>
  <si>
    <t>Sclerotinia_homoeocarpa_hypovirus_1</t>
  </si>
  <si>
    <t>Entoleuca_hypovirus_1</t>
  </si>
  <si>
    <t>Rosellinia_necatrix_hypovirus_2</t>
  </si>
  <si>
    <t>Agaricus_bisporus_virus_2</t>
  </si>
  <si>
    <t>Rosellinia_necatrix_hypovirus_1</t>
  </si>
  <si>
    <t>Fusarium_langsethiae_hypovirus_1</t>
  </si>
  <si>
    <t>Fusarium_graminearum_hypovirus_2</t>
  </si>
  <si>
    <t>Fusarium_poae_hypovirus_1</t>
  </si>
  <si>
    <t>29:</t>
  </si>
  <si>
    <t>WOA03765.1_Annulohypoxylon_moriforme_hypovirus_1</t>
  </si>
  <si>
    <t>Trichoderma_harzianum_hypovirus_1</t>
  </si>
  <si>
    <t>Botrytis_cinerea_hypovirus_1</t>
  </si>
  <si>
    <t>Botrytis_cinerea_hypovirus_3</t>
  </si>
  <si>
    <t>Sclerotinia_sclerotiorum_hypovirus_1</t>
  </si>
  <si>
    <t>34:</t>
  </si>
  <si>
    <t>Erysiphe_necator_associated_hypovirus_1</t>
  </si>
  <si>
    <t>Valsa_ceratosperma_hypovirus_1</t>
  </si>
  <si>
    <t>Cryphonectria_hypovirus_3</t>
  </si>
  <si>
    <t>Phomopsis_longicolla_hypovirus</t>
  </si>
  <si>
    <t>38:</t>
  </si>
  <si>
    <t>XCO12055.1_Valsa_pyri_hypovirus_1</t>
  </si>
  <si>
    <t>Cryphonectria_hypovirus_4</t>
  </si>
  <si>
    <t>Fusarium_oxysporum_dianthi_hypovirus_2</t>
  </si>
  <si>
    <t>YP_010800030.1_Fusarium_oxysporum_dianthi_hypovirus_2</t>
  </si>
  <si>
    <t>42:</t>
  </si>
  <si>
    <t>WMI30737.1_Colletotrichum_camelliae_hypovirus_1</t>
  </si>
  <si>
    <t>Setosphaeria_turcica_hypovirus_1</t>
  </si>
  <si>
    <t>44:</t>
  </si>
  <si>
    <t>XBY85566.1_Exserohilum_turcicum_hypovirus_1</t>
  </si>
  <si>
    <t>Fusarium_sambucinum_hypovirus_1</t>
  </si>
  <si>
    <t>Fusarium_graminearum_hypovirus_1</t>
  </si>
  <si>
    <t>47:</t>
  </si>
  <si>
    <t>WHN53930.1_Fusarium_incarnatum_hypovirus_1</t>
  </si>
  <si>
    <t>Bipolaris_oryzae_hypovirus_1</t>
  </si>
  <si>
    <t>Cryphonectria_hypovirus_1</t>
  </si>
  <si>
    <t>Cryphonectria_hypovirus_2</t>
  </si>
  <si>
    <t>Macrophomina_phaseolina_hypovirus_1</t>
  </si>
  <si>
    <t>Macrophomina_phaseolina_hypovirus_2</t>
  </si>
  <si>
    <t>Botrytis_cinerea_hypovirus_2</t>
  </si>
  <si>
    <t>Trichoderma_asperellum_hypovirus_1</t>
  </si>
  <si>
    <t>55:</t>
  </si>
  <si>
    <t>UCR95333.1_Sclerotinia_sclerotiorum_hypovirus_9</t>
  </si>
  <si>
    <t>Alternaria_alternata_hypovirus_1</t>
  </si>
  <si>
    <t>57:</t>
  </si>
  <si>
    <t>UYL95332.1_Hulunbuir_tick_virus_1</t>
  </si>
  <si>
    <t>58:</t>
  </si>
  <si>
    <t>BCY26969.1_Nigrospora_oryzae_hypovirus_1</t>
  </si>
  <si>
    <t>59:</t>
  </si>
  <si>
    <t>UCR92524.1_Apis_hypovirus_2</t>
  </si>
  <si>
    <t>60:</t>
  </si>
  <si>
    <t>UCR92525.1_Apis_hypovirus_3</t>
  </si>
  <si>
    <t>61:</t>
  </si>
  <si>
    <t>XNT19719.1_Grapevine_wood_holobiome_associated_hypovirus</t>
  </si>
  <si>
    <t>62:</t>
  </si>
  <si>
    <t>UVB73562.1_Beticola_hypovirus_1</t>
  </si>
  <si>
    <t>Fusarium_sacchari_hypovirus_1</t>
  </si>
  <si>
    <t>64:</t>
  </si>
  <si>
    <t>UCR92523.1_Apis_hypovirus_1</t>
  </si>
  <si>
    <t>65:</t>
  </si>
  <si>
    <t>WBE10109.1_Pestalotiopsis_fici_hypovirus_1</t>
  </si>
  <si>
    <t>Wuhan_insect_virus_14</t>
  </si>
  <si>
    <t>68:</t>
  </si>
  <si>
    <t>UYL95331.1_Chuzhou_tick_virus_1</t>
  </si>
  <si>
    <t>69:</t>
  </si>
  <si>
    <t>QOX06043.1_Lentinula_edodes_hypovirus_1</t>
  </si>
  <si>
    <t>70:</t>
  </si>
  <si>
    <t>WAY16634.1_Rhizoctonia_solani_hypovirus_9</t>
  </si>
  <si>
    <t>71:</t>
  </si>
  <si>
    <t>UZA97544.1_Lentinula_eaodes_hypovirus_2</t>
  </si>
  <si>
    <t>72:</t>
  </si>
  <si>
    <t>Sclerotium_rolfsii_hypovirus_7</t>
  </si>
  <si>
    <t>73:</t>
  </si>
  <si>
    <t>Sclerotium_rolfsii_hypovirus_5</t>
  </si>
  <si>
    <t>74:</t>
  </si>
  <si>
    <t>Sclerotium_rolfsii_hypovirus_4</t>
  </si>
  <si>
    <t>75:</t>
  </si>
  <si>
    <t>Sclerotium_rolfsii_hypovirus_2</t>
  </si>
  <si>
    <t>76:</t>
  </si>
  <si>
    <t>Sclerotium_rolfsii_hypovirus_3</t>
  </si>
  <si>
    <t>77:</t>
  </si>
  <si>
    <t>WLK77430.1_Suillus_luteus_hypovirus_2</t>
  </si>
  <si>
    <t>78:</t>
  </si>
  <si>
    <t>WMI40044.1_Rhizoctonia_cerealis_hypovirus</t>
  </si>
  <si>
    <t>79:</t>
  </si>
  <si>
    <t>WMI40060.1_Rhizoctonia_cerealis_hypovirus</t>
  </si>
  <si>
    <t>80:</t>
  </si>
  <si>
    <t>WMI40052.1_Rhizoctonia_cerealis_hypovirus</t>
  </si>
  <si>
    <t>81:</t>
  </si>
  <si>
    <t>WKE35338.1_Rhizoctonia_zeae_hypovirus_1</t>
  </si>
  <si>
    <t>82:</t>
  </si>
  <si>
    <t>QED42897.1_Mycosphaerella_hypovirus_A</t>
  </si>
  <si>
    <t>83:</t>
  </si>
  <si>
    <t>UQT02536.1_Red_mite_associated_hypovirus_1</t>
  </si>
  <si>
    <t>84:</t>
  </si>
  <si>
    <t>WAY16636.1_Rhizoctonia_solani_hypovirus_11</t>
  </si>
  <si>
    <t>85:</t>
  </si>
  <si>
    <t>WKE35349.1_Rhizoctonia_zeae_hypovirus_2</t>
  </si>
  <si>
    <t>86:</t>
  </si>
  <si>
    <t>WWD77354.1_Rhizoctonia_solani_hypovirus_6</t>
  </si>
  <si>
    <t>Thetahypovirus</t>
  </si>
  <si>
    <t>Zetahypovirus</t>
  </si>
  <si>
    <t>Deltahypovirus</t>
  </si>
  <si>
    <t>Epsilonhypovirus</t>
  </si>
  <si>
    <t>Betahypovirus</t>
  </si>
  <si>
    <t>Alphahypovirus</t>
  </si>
  <si>
    <t>Gammahypovirus</t>
  </si>
  <si>
    <t>Etahypovirus</t>
  </si>
  <si>
    <t>Iotahypovirus</t>
  </si>
  <si>
    <t>old</t>
  </si>
  <si>
    <t>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</si>
</sst>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iEsterni_1" connectionId="1" xr16:uid="{C094F4F5-FF75-47EC-982B-A713A6474E55}" autoFormatId="16" applyNumberFormats="0" applyBorderFormats="0" applyFontFormats="0" applyPatternFormats="0" applyAlignmentFormats="0" applyWidthHeightFormats="0">
  <queryTableRefresh nextId="90">
    <queryTableFields count="89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  <queryTableField id="14" name="Column14" tableColumnId="14"/>
      <queryTableField id="15" name="Column15" tableColumnId="15"/>
      <queryTableField id="16" name="Column16" tableColumnId="16"/>
      <queryTableField id="17" name="Column17" tableColumnId="17"/>
      <queryTableField id="18" name="Column18" tableColumnId="18"/>
      <queryTableField id="19" name="Column19" tableColumnId="19"/>
      <queryTableField id="20" name="Column20" tableColumnId="20"/>
      <queryTableField id="21" name="Column21" tableColumnId="21"/>
      <queryTableField id="22" name="Column22" tableColumnId="22"/>
      <queryTableField id="23" name="Column23" tableColumnId="23"/>
      <queryTableField id="24" name="Column24" tableColumnId="24"/>
      <queryTableField id="25" name="Column25" tableColumnId="25"/>
      <queryTableField id="26" name="Column26" tableColumnId="26"/>
      <queryTableField id="27" name="Column27" tableColumnId="27"/>
      <queryTableField id="28" name="Column28" tableColumnId="28"/>
      <queryTableField id="29" name="Column29" tableColumnId="29"/>
      <queryTableField id="30" name="Column30" tableColumnId="30"/>
      <queryTableField id="31" name="Column31" tableColumnId="31"/>
      <queryTableField id="32" name="Column32" tableColumnId="32"/>
      <queryTableField id="33" name="Column33" tableColumnId="33"/>
      <queryTableField id="34" name="Column34" tableColumnId="34"/>
      <queryTableField id="35" name="Column35" tableColumnId="35"/>
      <queryTableField id="36" name="Column36" tableColumnId="36"/>
      <queryTableField id="37" name="Column37" tableColumnId="37"/>
      <queryTableField id="38" name="Column38" tableColumnId="38"/>
      <queryTableField id="39" name="Column39" tableColumnId="39"/>
      <queryTableField id="40" name="Column40" tableColumnId="40"/>
      <queryTableField id="41" name="Column41" tableColumnId="41"/>
      <queryTableField id="42" name="Column42" tableColumnId="42"/>
      <queryTableField id="43" name="Column43" tableColumnId="43"/>
      <queryTableField id="44" name="Column44" tableColumnId="44"/>
      <queryTableField id="45" name="Column45" tableColumnId="45"/>
      <queryTableField id="46" name="Column46" tableColumnId="46"/>
      <queryTableField id="47" name="Column47" tableColumnId="47"/>
      <queryTableField id="48" name="Column48" tableColumnId="48"/>
      <queryTableField id="49" name="Column49" tableColumnId="49"/>
      <queryTableField id="50" name="Column50" tableColumnId="50"/>
      <queryTableField id="51" name="Column51" tableColumnId="51"/>
      <queryTableField id="52" name="Column52" tableColumnId="52"/>
      <queryTableField id="53" name="Column53" tableColumnId="53"/>
      <queryTableField id="54" name="Column54" tableColumnId="54"/>
      <queryTableField id="55" name="Column55" tableColumnId="55"/>
      <queryTableField id="56" name="Column56" tableColumnId="56"/>
      <queryTableField id="57" name="Column57" tableColumnId="57"/>
      <queryTableField id="58" name="Column58" tableColumnId="58"/>
      <queryTableField id="59" name="Column59" tableColumnId="59"/>
      <queryTableField id="60" name="Column60" tableColumnId="60"/>
      <queryTableField id="61" name="Column61" tableColumnId="61"/>
      <queryTableField id="62" name="Column62" tableColumnId="62"/>
      <queryTableField id="63" name="Column63" tableColumnId="63"/>
      <queryTableField id="64" name="Column64" tableColumnId="64"/>
      <queryTableField id="65" name="Column65" tableColumnId="65"/>
      <queryTableField id="66" name="Column66" tableColumnId="66"/>
      <queryTableField id="67" name="Column67" tableColumnId="67"/>
      <queryTableField id="68" name="Column68" tableColumnId="68"/>
      <queryTableField id="69" name="Column69" tableColumnId="69"/>
      <queryTableField id="70" name="Column70" tableColumnId="70"/>
      <queryTableField id="71" name="Column71" tableColumnId="71"/>
      <queryTableField id="72" name="Column72" tableColumnId="72"/>
      <queryTableField id="73" name="Column73" tableColumnId="73"/>
      <queryTableField id="74" name="Column74" tableColumnId="74"/>
      <queryTableField id="75" name="Column75" tableColumnId="75"/>
      <queryTableField id="76" name="Column76" tableColumnId="76"/>
      <queryTableField id="77" name="Column77" tableColumnId="77"/>
      <queryTableField id="78" name="Column78" tableColumnId="78"/>
      <queryTableField id="79" name="Column79" tableColumnId="79"/>
      <queryTableField id="80" name="Column80" tableColumnId="80"/>
      <queryTableField id="81" name="Column81" tableColumnId="81"/>
      <queryTableField id="82" name="Column82" tableColumnId="82"/>
      <queryTableField id="83" name="Column83" tableColumnId="83"/>
      <queryTableField id="84" name="Column84" tableColumnId="84"/>
      <queryTableField id="85" name="Column85" tableColumnId="85"/>
      <queryTableField id="86" name="Column86" tableColumnId="86"/>
      <queryTableField id="87" name="Column87" tableColumnId="87"/>
      <queryTableField id="88" name="Column88" tableColumnId="88"/>
      <queryTableField id="89" name="Column89" tableColumnId="8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0BBEB6-38F0-4023-BBC5-6CBF38766BBE}" name="IdentymatrixHypovirus2025" displayName="IdentymatrixHypovirus2025" ref="A1:CK87" tableType="queryTable" totalsRowShown="0">
  <autoFilter ref="A1:CK87" xr:uid="{66D7636E-4493-4DA6-BD21-1B0CE34990FD}"/>
  <tableColumns count="89">
    <tableColumn id="1" xr3:uid="{6DF47B56-4F1A-4A24-9194-0718992DC11E}" uniqueName="1" name="Column1" queryTableFieldId="1"/>
    <tableColumn id="2" xr3:uid="{DBD8386C-AFA5-48FD-B974-8E4B5FCF1BB4}" uniqueName="2" name="Column2" queryTableFieldId="2"/>
    <tableColumn id="3" xr3:uid="{71F0742C-5EC9-4BFB-AB3F-4F7C7001146F}" uniqueName="3" name="Column3" queryTableFieldId="3"/>
    <tableColumn id="4" xr3:uid="{EF242F0C-721C-4A78-A58D-29D390F601B5}" uniqueName="4" name="Column4" queryTableFieldId="4"/>
    <tableColumn id="5" xr3:uid="{76AD657C-502F-4DAF-9AED-3EB072AC7776}" uniqueName="5" name="Column5" queryTableFieldId="5"/>
    <tableColumn id="6" xr3:uid="{41B3CF4E-3EFC-4C6D-87AB-F1097FA59BF1}" uniqueName="6" name="Column6" queryTableFieldId="6"/>
    <tableColumn id="7" xr3:uid="{21AF9349-61DD-4F14-93DB-1A931CED8FA9}" uniqueName="7" name="Column7" queryTableFieldId="7"/>
    <tableColumn id="8" xr3:uid="{F93096E5-729B-4C12-A028-2C9950EA4CB6}" uniqueName="8" name="Column8" queryTableFieldId="8"/>
    <tableColumn id="9" xr3:uid="{EE0B3422-7CFE-4345-8897-FD2CC860A408}" uniqueName="9" name="Column9" queryTableFieldId="9"/>
    <tableColumn id="10" xr3:uid="{75DFDB59-069E-491D-8C0E-04A1408AC29B}" uniqueName="10" name="Column10" queryTableFieldId="10"/>
    <tableColumn id="11" xr3:uid="{2EFA4200-6A39-4AED-B464-5EEAF182BB9D}" uniqueName="11" name="Column11" queryTableFieldId="11"/>
    <tableColumn id="12" xr3:uid="{E2FEF0E5-284C-4EDA-8FFA-6C2A874E30B9}" uniqueName="12" name="Column12" queryTableFieldId="12"/>
    <tableColumn id="13" xr3:uid="{C4CFF20B-3338-46A3-A6C8-867DC16BB54B}" uniqueName="13" name="Column13" queryTableFieldId="13"/>
    <tableColumn id="14" xr3:uid="{7BAB17F9-6023-46FA-BA4A-487BB664E96B}" uniqueName="14" name="Column14" queryTableFieldId="14"/>
    <tableColumn id="15" xr3:uid="{17430690-3C20-48C1-9604-A388FDE2EF95}" uniqueName="15" name="Column15" queryTableFieldId="15"/>
    <tableColumn id="16" xr3:uid="{1FB1D189-E97B-4B24-B201-8A977A7880FB}" uniqueName="16" name="Column16" queryTableFieldId="16"/>
    <tableColumn id="17" xr3:uid="{C3027687-AFF0-4D44-B1C0-AD201002426D}" uniqueName="17" name="Column17" queryTableFieldId="17"/>
    <tableColumn id="18" xr3:uid="{58089F8E-CF36-49BF-A130-3B6A4F252B8F}" uniqueName="18" name="Column18" queryTableFieldId="18"/>
    <tableColumn id="19" xr3:uid="{3550998C-A0E1-4BA9-AB67-BBB6BF377A0F}" uniqueName="19" name="Column19" queryTableFieldId="19"/>
    <tableColumn id="20" xr3:uid="{8AF4C598-C472-4996-BAE1-8E0B794C5954}" uniqueName="20" name="Column20" queryTableFieldId="20"/>
    <tableColumn id="21" xr3:uid="{07FA1F54-E007-4F56-A734-F660425F07D4}" uniqueName="21" name="Column21" queryTableFieldId="21"/>
    <tableColumn id="22" xr3:uid="{BB058859-DE50-4AF8-B511-895B9DD4D5ED}" uniqueName="22" name="Column22" queryTableFieldId="22"/>
    <tableColumn id="23" xr3:uid="{0DB58856-CF15-4232-BAF6-2206BDCD53C5}" uniqueName="23" name="Column23" queryTableFieldId="23"/>
    <tableColumn id="24" xr3:uid="{8733B857-3693-4A6C-B341-4446DE59B805}" uniqueName="24" name="Column24" queryTableFieldId="24"/>
    <tableColumn id="25" xr3:uid="{541FB055-EBED-4981-8164-C8C5253696FE}" uniqueName="25" name="Column25" queryTableFieldId="25"/>
    <tableColumn id="26" xr3:uid="{E7DA6569-E605-469A-867D-B66A6F5B5088}" uniqueName="26" name="Column26" queryTableFieldId="26"/>
    <tableColumn id="27" xr3:uid="{904C5810-EE25-4B0B-A90A-755A94B5DDC5}" uniqueName="27" name="Column27" queryTableFieldId="27"/>
    <tableColumn id="28" xr3:uid="{B9F57EE9-3AD1-49C6-B28A-3B8D496100C1}" uniqueName="28" name="Column28" queryTableFieldId="28"/>
    <tableColumn id="29" xr3:uid="{9ACBC7BE-9A05-45B5-A7C9-D4B3C731321E}" uniqueName="29" name="Column29" queryTableFieldId="29"/>
    <tableColumn id="30" xr3:uid="{7B777788-DAE9-4DBB-8CCB-60EF2657F989}" uniqueName="30" name="Column30" queryTableFieldId="30"/>
    <tableColumn id="31" xr3:uid="{9CB5BD51-AA11-4FAF-BFA5-255205C649A9}" uniqueName="31" name="Column31" queryTableFieldId="31"/>
    <tableColumn id="32" xr3:uid="{FAC4D8A2-5411-438C-8542-B489DC6A40B9}" uniqueName="32" name="Column32" queryTableFieldId="32"/>
    <tableColumn id="33" xr3:uid="{650882B2-7A30-4DF9-820F-ED3FB0A61DDF}" uniqueName="33" name="Column33" queryTableFieldId="33"/>
    <tableColumn id="34" xr3:uid="{722B3714-C0B5-48F5-8645-AE493B7790C5}" uniqueName="34" name="Column34" queryTableFieldId="34"/>
    <tableColumn id="35" xr3:uid="{0FEA4AB8-31B8-4F48-A90B-8054A2973473}" uniqueName="35" name="Column35" queryTableFieldId="35"/>
    <tableColumn id="36" xr3:uid="{4111F29A-3698-4C11-8279-00140228DC08}" uniqueName="36" name="Column36" queryTableFieldId="36"/>
    <tableColumn id="37" xr3:uid="{A574E924-D6C5-4E98-BD3F-CC65D4BF95A8}" uniqueName="37" name="Column37" queryTableFieldId="37"/>
    <tableColumn id="38" xr3:uid="{1D3B4DA6-DFBD-413B-BB3C-827BD423BDA1}" uniqueName="38" name="Column38" queryTableFieldId="38"/>
    <tableColumn id="39" xr3:uid="{EB36F0F7-FD85-4733-82B3-C737612296C0}" uniqueName="39" name="Column39" queryTableFieldId="39"/>
    <tableColumn id="40" xr3:uid="{B9BDB936-3B91-49BA-BB7C-6A685F3F4FC6}" uniqueName="40" name="Column40" queryTableFieldId="40"/>
    <tableColumn id="41" xr3:uid="{590DD2EE-68E5-4219-BFBE-602CB114CD7D}" uniqueName="41" name="Column41" queryTableFieldId="41"/>
    <tableColumn id="42" xr3:uid="{86D4D70E-C7DE-4562-B7A0-F072B3F0AD93}" uniqueName="42" name="Column42" queryTableFieldId="42"/>
    <tableColumn id="43" xr3:uid="{0EF62DEB-F2A0-428D-B7EA-27C8796D54EA}" uniqueName="43" name="Column43" queryTableFieldId="43"/>
    <tableColumn id="44" xr3:uid="{651E3613-BF5E-4F42-BBCC-4D61E875F246}" uniqueName="44" name="Column44" queryTableFieldId="44"/>
    <tableColumn id="45" xr3:uid="{4B2CEBAB-238B-4145-9384-ABA6A386F51C}" uniqueName="45" name="Column45" queryTableFieldId="45"/>
    <tableColumn id="46" xr3:uid="{DAA5449F-4896-450C-B1FF-0725C5EBB334}" uniqueName="46" name="Column46" queryTableFieldId="46"/>
    <tableColumn id="47" xr3:uid="{7CBEE93B-B95C-4DA6-802F-B62344182692}" uniqueName="47" name="Column47" queryTableFieldId="47"/>
    <tableColumn id="48" xr3:uid="{3703A783-EC81-463C-B389-B8E5A8425D2B}" uniqueName="48" name="Column48" queryTableFieldId="48"/>
    <tableColumn id="49" xr3:uid="{E41099D7-FD1B-4D6E-9246-B1D5FBCD0E94}" uniqueName="49" name="Column49" queryTableFieldId="49"/>
    <tableColumn id="50" xr3:uid="{CC6BD16B-6A09-4D94-9E16-3DF5AB9114D6}" uniqueName="50" name="Column50" queryTableFieldId="50"/>
    <tableColumn id="51" xr3:uid="{A05AD03C-FEA9-489F-BCF1-B6DF2EA7D672}" uniqueName="51" name="Column51" queryTableFieldId="51"/>
    <tableColumn id="52" xr3:uid="{C228AAFF-C44B-474E-AA3C-7926074335A7}" uniqueName="52" name="Column52" queryTableFieldId="52"/>
    <tableColumn id="53" xr3:uid="{6B696C86-0272-4857-94BF-2194BCAF4AD4}" uniqueName="53" name="Column53" queryTableFieldId="53"/>
    <tableColumn id="54" xr3:uid="{95D7408F-A660-4143-B79D-B2FA12EA3BFF}" uniqueName="54" name="Column54" queryTableFieldId="54"/>
    <tableColumn id="55" xr3:uid="{2B6BD527-E3D7-4265-B54F-F1C626DFFAC1}" uniqueName="55" name="Column55" queryTableFieldId="55"/>
    <tableColumn id="56" xr3:uid="{C3697897-C7A7-4FA2-88FD-44FC070E9A20}" uniqueName="56" name="Column56" queryTableFieldId="56"/>
    <tableColumn id="57" xr3:uid="{74C71C2A-2BDA-4E89-A7D3-2F811A9ACA66}" uniqueName="57" name="Column57" queryTableFieldId="57"/>
    <tableColumn id="58" xr3:uid="{3C62A245-2DE9-4A1A-8E96-CCFFA1057EB5}" uniqueName="58" name="Column58" queryTableFieldId="58"/>
    <tableColumn id="59" xr3:uid="{B3DF2778-C210-4D7B-BA41-199189ADE30C}" uniqueName="59" name="Column59" queryTableFieldId="59"/>
    <tableColumn id="60" xr3:uid="{8D22AC3E-EF05-4CEB-8B47-9F30538575D3}" uniqueName="60" name="Column60" queryTableFieldId="60"/>
    <tableColumn id="61" xr3:uid="{0BD352E8-958A-46A4-B51F-AE2BE27F5E34}" uniqueName="61" name="Column61" queryTableFieldId="61"/>
    <tableColumn id="62" xr3:uid="{C3BA7D3C-FB87-473A-829E-E735D0AB2755}" uniqueName="62" name="Column62" queryTableFieldId="62"/>
    <tableColumn id="63" xr3:uid="{F9DBD3CB-4F72-4033-819F-C73C5A68D132}" uniqueName="63" name="Column63" queryTableFieldId="63"/>
    <tableColumn id="64" xr3:uid="{21CDE6AA-8306-44FB-81BA-889AB4D2EA87}" uniqueName="64" name="Column64" queryTableFieldId="64"/>
    <tableColumn id="65" xr3:uid="{90016EE7-7520-4A41-910D-02E62AA8BB2F}" uniqueName="65" name="Column65" queryTableFieldId="65"/>
    <tableColumn id="66" xr3:uid="{04CCE543-7F03-49D1-8504-59097800410B}" uniqueName="66" name="Column66" queryTableFieldId="66"/>
    <tableColumn id="67" xr3:uid="{BB2358E8-F02C-4A1E-AECF-7E6AD0BC8D42}" uniqueName="67" name="Column67" queryTableFieldId="67"/>
    <tableColumn id="68" xr3:uid="{8ACA6E49-7747-4BB8-B162-BEA5BA044BBD}" uniqueName="68" name="Column68" queryTableFieldId="68"/>
    <tableColumn id="69" xr3:uid="{0C955679-363B-4D69-92B7-458EF89EF36A}" uniqueName="69" name="Column69" queryTableFieldId="69"/>
    <tableColumn id="70" xr3:uid="{87EDAC09-CF85-489D-B5E8-79523EAC6A7D}" uniqueName="70" name="Column70" queryTableFieldId="70"/>
    <tableColumn id="71" xr3:uid="{753ED57B-C129-4667-97EA-1CCA15E4C591}" uniqueName="71" name="Column71" queryTableFieldId="71"/>
    <tableColumn id="72" xr3:uid="{FE379865-FE34-428B-B076-6E8B2F743507}" uniqueName="72" name="Column72" queryTableFieldId="72"/>
    <tableColumn id="73" xr3:uid="{A2E20EBF-82A2-4496-879E-5221EF5DC531}" uniqueName="73" name="Column73" queryTableFieldId="73"/>
    <tableColumn id="74" xr3:uid="{164E66E9-85CD-47D9-A3FA-42B7B6C0AA1F}" uniqueName="74" name="Column74" queryTableFieldId="74"/>
    <tableColumn id="75" xr3:uid="{37E7367B-90EF-44A3-97A1-5595F855AB7F}" uniqueName="75" name="Column75" queryTableFieldId="75"/>
    <tableColumn id="76" xr3:uid="{FAA9331E-F733-42EF-8ABD-BE173BD42611}" uniqueName="76" name="Column76" queryTableFieldId="76"/>
    <tableColumn id="77" xr3:uid="{E445F7AB-4CD6-4186-B99F-040437B728B5}" uniqueName="77" name="Column77" queryTableFieldId="77"/>
    <tableColumn id="78" xr3:uid="{3388B423-7ACE-47BA-B16A-B4B2E6FEAD53}" uniqueName="78" name="Column78" queryTableFieldId="78"/>
    <tableColumn id="79" xr3:uid="{E514354D-54AB-4EC1-A1D8-513AE3896D8D}" uniqueName="79" name="Column79" queryTableFieldId="79"/>
    <tableColumn id="80" xr3:uid="{016058EF-119E-438F-BCDF-8486D024C469}" uniqueName="80" name="Column80" queryTableFieldId="80"/>
    <tableColumn id="81" xr3:uid="{C9062681-1F1C-4730-903E-4A358A7ED963}" uniqueName="81" name="Column81" queryTableFieldId="81"/>
    <tableColumn id="82" xr3:uid="{8C06AFE2-CF43-4D21-A70B-D5AD5F35C91B}" uniqueName="82" name="Column82" queryTableFieldId="82"/>
    <tableColumn id="83" xr3:uid="{93996619-FCD1-48FD-8787-0687B1E0D69A}" uniqueName="83" name="Column83" queryTableFieldId="83"/>
    <tableColumn id="84" xr3:uid="{91C2AC82-5DB9-45B8-BAE4-10814E2E2F8C}" uniqueName="84" name="Column84" queryTableFieldId="84"/>
    <tableColumn id="85" xr3:uid="{925E05A0-F059-47F3-B1C8-3524D9F93B8D}" uniqueName="85" name="Column85" queryTableFieldId="85"/>
    <tableColumn id="86" xr3:uid="{3063BBAC-AB8B-47C7-9957-47F34B723A3B}" uniqueName="86" name="Column86" queryTableFieldId="86"/>
    <tableColumn id="87" xr3:uid="{20D022F3-FD92-43C1-943A-378ADC2AA648}" uniqueName="87" name="Column87" queryTableFieldId="87"/>
    <tableColumn id="88" xr3:uid="{C39CC36A-0C9B-4BC4-A163-DDD63AB30BE2}" uniqueName="88" name="Column88" queryTableFieldId="88"/>
    <tableColumn id="89" xr3:uid="{A188BEA9-31C1-4F8A-8CC7-D22892E9C383}" uniqueName="89" name="Column89" queryTableFieldId="8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ECC55-460B-49C4-9E65-85A01B4B28FB}">
  <dimension ref="A1:CK87"/>
  <sheetViews>
    <sheetView tabSelected="1" zoomScale="70" zoomScaleNormal="70" workbookViewId="0">
      <selection activeCell="C87" sqref="C87"/>
    </sheetView>
  </sheetViews>
  <sheetFormatPr defaultRowHeight="15" x14ac:dyDescent="0.25"/>
  <cols>
    <col min="1" max="2" width="11.140625" bestFit="1" customWidth="1"/>
    <col min="3" max="3" width="59.7109375" bestFit="1" customWidth="1"/>
    <col min="4" max="9" width="11.140625" bestFit="1" customWidth="1"/>
    <col min="10" max="89" width="12.140625" bestFit="1" customWidth="1"/>
  </cols>
  <sheetData>
    <row r="1" spans="1:8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</row>
    <row r="3" spans="1:89" x14ac:dyDescent="0.25">
      <c r="A3" t="s">
        <v>224</v>
      </c>
      <c r="B3" t="s">
        <v>89</v>
      </c>
      <c r="C3" t="s">
        <v>90</v>
      </c>
      <c r="D3">
        <v>10000</v>
      </c>
      <c r="E3">
        <v>4507</v>
      </c>
      <c r="F3">
        <v>4454</v>
      </c>
      <c r="G3">
        <v>2385</v>
      </c>
      <c r="H3">
        <v>2175</v>
      </c>
      <c r="I3">
        <v>1506</v>
      </c>
      <c r="J3">
        <v>1371</v>
      </c>
      <c r="K3">
        <v>1282</v>
      </c>
      <c r="L3">
        <v>1282</v>
      </c>
      <c r="M3">
        <v>1290</v>
      </c>
      <c r="N3">
        <v>1299</v>
      </c>
      <c r="O3">
        <v>1282</v>
      </c>
      <c r="P3">
        <v>1290</v>
      </c>
      <c r="Q3">
        <v>1653</v>
      </c>
      <c r="R3">
        <v>1763</v>
      </c>
      <c r="S3">
        <v>1546</v>
      </c>
      <c r="T3">
        <v>1546</v>
      </c>
      <c r="U3">
        <v>1478</v>
      </c>
      <c r="V3">
        <v>1476</v>
      </c>
      <c r="W3">
        <v>1528</v>
      </c>
      <c r="X3">
        <v>2045</v>
      </c>
      <c r="Y3">
        <v>2025</v>
      </c>
      <c r="Z3">
        <v>2024</v>
      </c>
      <c r="AA3">
        <v>1838</v>
      </c>
      <c r="AB3">
        <v>1882</v>
      </c>
      <c r="AC3">
        <v>1858</v>
      </c>
      <c r="AD3">
        <v>1888</v>
      </c>
      <c r="AE3">
        <v>1888</v>
      </c>
      <c r="AF3">
        <v>1361</v>
      </c>
      <c r="AG3">
        <v>1386</v>
      </c>
      <c r="AH3">
        <v>1385</v>
      </c>
      <c r="AI3">
        <v>1329</v>
      </c>
      <c r="AJ3">
        <v>1306</v>
      </c>
      <c r="AK3">
        <v>1253</v>
      </c>
      <c r="AL3">
        <v>1315</v>
      </c>
      <c r="AM3">
        <v>1377</v>
      </c>
      <c r="AN3">
        <v>1397</v>
      </c>
      <c r="AO3">
        <v>1318</v>
      </c>
      <c r="AP3">
        <v>1372</v>
      </c>
      <c r="AQ3">
        <v>1311</v>
      </c>
      <c r="AR3">
        <v>1311</v>
      </c>
      <c r="AS3">
        <v>1308</v>
      </c>
      <c r="AT3">
        <v>1325</v>
      </c>
      <c r="AU3">
        <v>1327</v>
      </c>
      <c r="AV3">
        <v>1684</v>
      </c>
      <c r="AW3">
        <v>1776</v>
      </c>
      <c r="AX3">
        <v>1760</v>
      </c>
      <c r="AY3">
        <v>1797</v>
      </c>
      <c r="AZ3">
        <v>2004</v>
      </c>
      <c r="BA3">
        <v>2018</v>
      </c>
      <c r="BB3">
        <v>1913</v>
      </c>
      <c r="BC3">
        <v>1887</v>
      </c>
      <c r="BD3">
        <v>1862</v>
      </c>
      <c r="BE3">
        <v>1870</v>
      </c>
      <c r="BF3">
        <v>1801</v>
      </c>
      <c r="BG3">
        <v>1873</v>
      </c>
      <c r="BH3">
        <v>1886</v>
      </c>
      <c r="BI3">
        <v>1898</v>
      </c>
      <c r="BJ3">
        <v>1995</v>
      </c>
      <c r="BK3">
        <v>1992</v>
      </c>
      <c r="BL3">
        <v>1854</v>
      </c>
      <c r="BM3">
        <v>1917</v>
      </c>
      <c r="BN3">
        <v>1811</v>
      </c>
      <c r="BO3">
        <v>1790</v>
      </c>
      <c r="BP3">
        <v>2065</v>
      </c>
      <c r="BQ3">
        <v>1941</v>
      </c>
      <c r="BR3">
        <v>1941</v>
      </c>
      <c r="BS3">
        <v>1944</v>
      </c>
      <c r="BT3">
        <v>1411</v>
      </c>
      <c r="BU3">
        <v>1581</v>
      </c>
      <c r="BV3">
        <v>1586</v>
      </c>
      <c r="BW3">
        <v>1491</v>
      </c>
      <c r="BX3">
        <v>1484</v>
      </c>
      <c r="BY3">
        <v>1534</v>
      </c>
      <c r="BZ3">
        <v>1536</v>
      </c>
      <c r="CA3">
        <v>1506</v>
      </c>
      <c r="CB3">
        <v>2004</v>
      </c>
      <c r="CC3">
        <v>1508</v>
      </c>
      <c r="CD3">
        <v>1553</v>
      </c>
      <c r="CE3">
        <v>1542</v>
      </c>
      <c r="CF3">
        <v>1856</v>
      </c>
      <c r="CG3">
        <v>1790</v>
      </c>
      <c r="CH3">
        <v>1639</v>
      </c>
      <c r="CI3">
        <v>1714</v>
      </c>
      <c r="CJ3">
        <v>1877</v>
      </c>
      <c r="CK3">
        <v>1718</v>
      </c>
    </row>
    <row r="4" spans="1:89" x14ac:dyDescent="0.25">
      <c r="A4" t="s">
        <v>224</v>
      </c>
      <c r="B4" t="s">
        <v>91</v>
      </c>
      <c r="C4" t="s">
        <v>92</v>
      </c>
      <c r="D4">
        <v>4507</v>
      </c>
      <c r="E4">
        <v>10000</v>
      </c>
      <c r="F4">
        <v>9070</v>
      </c>
      <c r="G4">
        <v>2404</v>
      </c>
      <c r="H4">
        <v>2163</v>
      </c>
      <c r="I4">
        <v>1514</v>
      </c>
      <c r="J4">
        <v>1363</v>
      </c>
      <c r="K4">
        <v>1259</v>
      </c>
      <c r="L4">
        <v>1267</v>
      </c>
      <c r="M4">
        <v>1259</v>
      </c>
      <c r="N4">
        <v>1272</v>
      </c>
      <c r="O4">
        <v>1259</v>
      </c>
      <c r="P4">
        <v>1267</v>
      </c>
      <c r="Q4">
        <v>1645</v>
      </c>
      <c r="R4">
        <v>1797</v>
      </c>
      <c r="S4">
        <v>1533</v>
      </c>
      <c r="T4">
        <v>1533</v>
      </c>
      <c r="U4">
        <v>1493</v>
      </c>
      <c r="V4">
        <v>1423</v>
      </c>
      <c r="W4">
        <v>1447</v>
      </c>
      <c r="X4">
        <v>1985</v>
      </c>
      <c r="Y4">
        <v>2056</v>
      </c>
      <c r="Z4">
        <v>2027</v>
      </c>
      <c r="AA4">
        <v>1808</v>
      </c>
      <c r="AB4">
        <v>1761</v>
      </c>
      <c r="AC4">
        <v>1800</v>
      </c>
      <c r="AD4">
        <v>1781</v>
      </c>
      <c r="AE4">
        <v>1822</v>
      </c>
      <c r="AF4">
        <v>1279</v>
      </c>
      <c r="AG4">
        <v>1355</v>
      </c>
      <c r="AH4">
        <v>1301</v>
      </c>
      <c r="AI4">
        <v>1269</v>
      </c>
      <c r="AJ4">
        <v>1251</v>
      </c>
      <c r="AK4">
        <v>1197</v>
      </c>
      <c r="AL4">
        <v>1280</v>
      </c>
      <c r="AM4">
        <v>1259</v>
      </c>
      <c r="AN4">
        <v>1295</v>
      </c>
      <c r="AO4">
        <v>1311</v>
      </c>
      <c r="AP4">
        <v>1309</v>
      </c>
      <c r="AQ4">
        <v>1236</v>
      </c>
      <c r="AR4">
        <v>1236</v>
      </c>
      <c r="AS4">
        <v>1272</v>
      </c>
      <c r="AT4">
        <v>1306</v>
      </c>
      <c r="AU4">
        <v>1312</v>
      </c>
      <c r="AV4">
        <v>1657</v>
      </c>
      <c r="AW4">
        <v>1636</v>
      </c>
      <c r="AX4">
        <v>1606</v>
      </c>
      <c r="AY4">
        <v>1702</v>
      </c>
      <c r="AZ4">
        <v>1966</v>
      </c>
      <c r="BA4">
        <v>1940</v>
      </c>
      <c r="BB4">
        <v>1807</v>
      </c>
      <c r="BC4">
        <v>1810</v>
      </c>
      <c r="BD4">
        <v>1807</v>
      </c>
      <c r="BE4">
        <v>1834</v>
      </c>
      <c r="BF4">
        <v>1741</v>
      </c>
      <c r="BG4">
        <v>1758</v>
      </c>
      <c r="BH4">
        <v>1825</v>
      </c>
      <c r="BI4">
        <v>1853</v>
      </c>
      <c r="BJ4">
        <v>1923</v>
      </c>
      <c r="BK4">
        <v>1933</v>
      </c>
      <c r="BL4">
        <v>1925</v>
      </c>
      <c r="BM4">
        <v>1923</v>
      </c>
      <c r="BN4">
        <v>1820</v>
      </c>
      <c r="BO4">
        <v>1823</v>
      </c>
      <c r="BP4">
        <v>1889</v>
      </c>
      <c r="BQ4">
        <v>1830</v>
      </c>
      <c r="BR4">
        <v>1830</v>
      </c>
      <c r="BS4">
        <v>1910</v>
      </c>
      <c r="BT4">
        <v>1582</v>
      </c>
      <c r="BU4">
        <v>1557</v>
      </c>
      <c r="BV4">
        <v>1538</v>
      </c>
      <c r="BW4">
        <v>1545</v>
      </c>
      <c r="BX4">
        <v>1537</v>
      </c>
      <c r="BY4">
        <v>1550</v>
      </c>
      <c r="BZ4">
        <v>1542</v>
      </c>
      <c r="CA4">
        <v>1558</v>
      </c>
      <c r="CB4">
        <v>1777</v>
      </c>
      <c r="CC4">
        <v>1441</v>
      </c>
      <c r="CD4">
        <v>1486</v>
      </c>
      <c r="CE4">
        <v>1514</v>
      </c>
      <c r="CF4">
        <v>1855</v>
      </c>
      <c r="CG4">
        <v>1750</v>
      </c>
      <c r="CH4">
        <v>1571</v>
      </c>
      <c r="CI4">
        <v>1564</v>
      </c>
      <c r="CJ4">
        <v>1918</v>
      </c>
      <c r="CK4">
        <v>1668</v>
      </c>
    </row>
    <row r="5" spans="1:89" x14ac:dyDescent="0.25">
      <c r="A5" t="s">
        <v>224</v>
      </c>
      <c r="B5" t="s">
        <v>93</v>
      </c>
      <c r="C5" t="s">
        <v>94</v>
      </c>
      <c r="D5">
        <v>4454</v>
      </c>
      <c r="E5">
        <v>9070</v>
      </c>
      <c r="F5">
        <v>10000</v>
      </c>
      <c r="G5">
        <v>2353</v>
      </c>
      <c r="H5">
        <v>2106</v>
      </c>
      <c r="I5">
        <v>1533</v>
      </c>
      <c r="J5">
        <v>1355</v>
      </c>
      <c r="K5">
        <v>1255</v>
      </c>
      <c r="L5">
        <v>1263</v>
      </c>
      <c r="M5">
        <v>1263</v>
      </c>
      <c r="N5">
        <v>1276</v>
      </c>
      <c r="O5">
        <v>1263</v>
      </c>
      <c r="P5">
        <v>1272</v>
      </c>
      <c r="Q5">
        <v>1641</v>
      </c>
      <c r="R5">
        <v>1809</v>
      </c>
      <c r="S5">
        <v>1533</v>
      </c>
      <c r="T5">
        <v>1533</v>
      </c>
      <c r="U5">
        <v>1527</v>
      </c>
      <c r="V5">
        <v>1400</v>
      </c>
      <c r="W5">
        <v>1426</v>
      </c>
      <c r="X5">
        <v>1997</v>
      </c>
      <c r="Y5">
        <v>2036</v>
      </c>
      <c r="Z5">
        <v>2006</v>
      </c>
      <c r="AA5">
        <v>1835</v>
      </c>
      <c r="AB5">
        <v>1750</v>
      </c>
      <c r="AC5">
        <v>1819</v>
      </c>
      <c r="AD5">
        <v>1800</v>
      </c>
      <c r="AE5">
        <v>1851</v>
      </c>
      <c r="AF5">
        <v>1290</v>
      </c>
      <c r="AG5">
        <v>1350</v>
      </c>
      <c r="AH5">
        <v>1272</v>
      </c>
      <c r="AI5">
        <v>1230</v>
      </c>
      <c r="AJ5">
        <v>1226</v>
      </c>
      <c r="AK5">
        <v>1210</v>
      </c>
      <c r="AL5">
        <v>1280</v>
      </c>
      <c r="AM5">
        <v>1239</v>
      </c>
      <c r="AN5">
        <v>1310</v>
      </c>
      <c r="AO5">
        <v>1311</v>
      </c>
      <c r="AP5">
        <v>1324</v>
      </c>
      <c r="AQ5">
        <v>1261</v>
      </c>
      <c r="AR5">
        <v>1261</v>
      </c>
      <c r="AS5">
        <v>1292</v>
      </c>
      <c r="AT5">
        <v>1290</v>
      </c>
      <c r="AU5">
        <v>1302</v>
      </c>
      <c r="AV5">
        <v>1694</v>
      </c>
      <c r="AW5">
        <v>1664</v>
      </c>
      <c r="AX5">
        <v>1633</v>
      </c>
      <c r="AY5">
        <v>1691</v>
      </c>
      <c r="AZ5">
        <v>1953</v>
      </c>
      <c r="BA5">
        <v>1927</v>
      </c>
      <c r="BB5">
        <v>1799</v>
      </c>
      <c r="BC5">
        <v>1813</v>
      </c>
      <c r="BD5">
        <v>1754</v>
      </c>
      <c r="BE5">
        <v>1840</v>
      </c>
      <c r="BF5">
        <v>1788</v>
      </c>
      <c r="BG5">
        <v>1743</v>
      </c>
      <c r="BH5">
        <v>1842</v>
      </c>
      <c r="BI5">
        <v>1853</v>
      </c>
      <c r="BJ5">
        <v>1919</v>
      </c>
      <c r="BK5">
        <v>1901</v>
      </c>
      <c r="BL5">
        <v>1893</v>
      </c>
      <c r="BM5">
        <v>1931</v>
      </c>
      <c r="BN5">
        <v>1808</v>
      </c>
      <c r="BO5">
        <v>1786</v>
      </c>
      <c r="BP5">
        <v>1885</v>
      </c>
      <c r="BQ5">
        <v>1844</v>
      </c>
      <c r="BR5">
        <v>1844</v>
      </c>
      <c r="BS5">
        <v>1877</v>
      </c>
      <c r="BT5">
        <v>1547</v>
      </c>
      <c r="BU5">
        <v>1571</v>
      </c>
      <c r="BV5">
        <v>1569</v>
      </c>
      <c r="BW5">
        <v>1550</v>
      </c>
      <c r="BX5">
        <v>1562</v>
      </c>
      <c r="BY5">
        <v>1588</v>
      </c>
      <c r="BZ5">
        <v>1559</v>
      </c>
      <c r="CA5">
        <v>1575</v>
      </c>
      <c r="CB5">
        <v>1779</v>
      </c>
      <c r="CC5">
        <v>1461</v>
      </c>
      <c r="CD5">
        <v>1493</v>
      </c>
      <c r="CE5">
        <v>1514</v>
      </c>
      <c r="CF5">
        <v>1831</v>
      </c>
      <c r="CG5">
        <v>1723</v>
      </c>
      <c r="CH5">
        <v>1571</v>
      </c>
      <c r="CI5">
        <v>1564</v>
      </c>
      <c r="CJ5">
        <v>1909</v>
      </c>
      <c r="CK5">
        <v>1692</v>
      </c>
    </row>
    <row r="6" spans="1:89" x14ac:dyDescent="0.25">
      <c r="A6" t="s">
        <v>224</v>
      </c>
      <c r="B6" t="s">
        <v>95</v>
      </c>
      <c r="C6" t="s">
        <v>96</v>
      </c>
      <c r="D6">
        <v>2385</v>
      </c>
      <c r="E6">
        <v>2404</v>
      </c>
      <c r="F6">
        <v>2353</v>
      </c>
      <c r="G6">
        <v>10000</v>
      </c>
      <c r="H6">
        <v>3560</v>
      </c>
      <c r="I6">
        <v>1553</v>
      </c>
      <c r="J6">
        <v>1352</v>
      </c>
      <c r="K6">
        <v>1409</v>
      </c>
      <c r="L6">
        <v>1414</v>
      </c>
      <c r="M6">
        <v>1419</v>
      </c>
      <c r="N6">
        <v>1399</v>
      </c>
      <c r="O6">
        <v>1399</v>
      </c>
      <c r="P6">
        <v>1409</v>
      </c>
      <c r="Q6">
        <v>1810</v>
      </c>
      <c r="R6">
        <v>1776</v>
      </c>
      <c r="S6">
        <v>1753</v>
      </c>
      <c r="T6">
        <v>1753</v>
      </c>
      <c r="U6">
        <v>1536</v>
      </c>
      <c r="V6">
        <v>1485</v>
      </c>
      <c r="W6">
        <v>1497</v>
      </c>
      <c r="X6">
        <v>2051</v>
      </c>
      <c r="Y6">
        <v>2038</v>
      </c>
      <c r="Z6">
        <v>2033</v>
      </c>
      <c r="AA6">
        <v>1966</v>
      </c>
      <c r="AB6">
        <v>1935</v>
      </c>
      <c r="AC6">
        <v>1865</v>
      </c>
      <c r="AD6">
        <v>1867</v>
      </c>
      <c r="AE6">
        <v>1871</v>
      </c>
      <c r="AF6">
        <v>1396</v>
      </c>
      <c r="AG6">
        <v>1354</v>
      </c>
      <c r="AH6">
        <v>1331</v>
      </c>
      <c r="AI6">
        <v>1391</v>
      </c>
      <c r="AJ6">
        <v>1416</v>
      </c>
      <c r="AK6">
        <v>1308</v>
      </c>
      <c r="AL6">
        <v>1388</v>
      </c>
      <c r="AM6">
        <v>1289</v>
      </c>
      <c r="AN6">
        <v>1375</v>
      </c>
      <c r="AO6">
        <v>1327</v>
      </c>
      <c r="AP6">
        <v>1425</v>
      </c>
      <c r="AQ6">
        <v>1329</v>
      </c>
      <c r="AR6">
        <v>1329</v>
      </c>
      <c r="AS6">
        <v>1289</v>
      </c>
      <c r="AT6">
        <v>1356</v>
      </c>
      <c r="AU6">
        <v>1355</v>
      </c>
      <c r="AV6">
        <v>2015</v>
      </c>
      <c r="AW6">
        <v>2047</v>
      </c>
      <c r="AX6">
        <v>2056</v>
      </c>
      <c r="AY6">
        <v>2069</v>
      </c>
      <c r="AZ6">
        <v>2071</v>
      </c>
      <c r="BA6">
        <v>1960</v>
      </c>
      <c r="BB6">
        <v>2153</v>
      </c>
      <c r="BC6">
        <v>2137</v>
      </c>
      <c r="BD6">
        <v>2233</v>
      </c>
      <c r="BE6">
        <v>2111</v>
      </c>
      <c r="BF6">
        <v>2087</v>
      </c>
      <c r="BG6">
        <v>2076</v>
      </c>
      <c r="BH6">
        <v>2188</v>
      </c>
      <c r="BI6">
        <v>2217</v>
      </c>
      <c r="BJ6">
        <v>2255</v>
      </c>
      <c r="BK6">
        <v>2235</v>
      </c>
      <c r="BL6">
        <v>2051</v>
      </c>
      <c r="BM6">
        <v>2151</v>
      </c>
      <c r="BN6">
        <v>2186</v>
      </c>
      <c r="BO6">
        <v>2115</v>
      </c>
      <c r="BP6">
        <v>2364</v>
      </c>
      <c r="BQ6">
        <v>2207</v>
      </c>
      <c r="BR6">
        <v>2207</v>
      </c>
      <c r="BS6">
        <v>2215</v>
      </c>
      <c r="BT6">
        <v>1458</v>
      </c>
      <c r="BU6">
        <v>1557</v>
      </c>
      <c r="BV6">
        <v>1541</v>
      </c>
      <c r="BW6">
        <v>1467</v>
      </c>
      <c r="BX6">
        <v>1511</v>
      </c>
      <c r="BY6">
        <v>1525</v>
      </c>
      <c r="BZ6">
        <v>1517</v>
      </c>
      <c r="CA6">
        <v>1479</v>
      </c>
      <c r="CB6">
        <v>2068</v>
      </c>
      <c r="CC6">
        <v>1525</v>
      </c>
      <c r="CD6">
        <v>1525</v>
      </c>
      <c r="CE6">
        <v>1515</v>
      </c>
      <c r="CF6">
        <v>1808</v>
      </c>
      <c r="CG6">
        <v>1713</v>
      </c>
      <c r="CH6">
        <v>1704</v>
      </c>
      <c r="CI6">
        <v>1625</v>
      </c>
      <c r="CJ6">
        <v>1791</v>
      </c>
      <c r="CK6">
        <v>1866</v>
      </c>
    </row>
    <row r="7" spans="1:89" x14ac:dyDescent="0.25">
      <c r="A7" t="s">
        <v>224</v>
      </c>
      <c r="B7" t="s">
        <v>97</v>
      </c>
      <c r="C7" t="s">
        <v>98</v>
      </c>
      <c r="D7">
        <v>2175</v>
      </c>
      <c r="E7">
        <v>2163</v>
      </c>
      <c r="F7">
        <v>2106</v>
      </c>
      <c r="G7">
        <v>3560</v>
      </c>
      <c r="H7">
        <v>10000</v>
      </c>
      <c r="I7">
        <v>1526</v>
      </c>
      <c r="J7">
        <v>1513</v>
      </c>
      <c r="K7">
        <v>1359</v>
      </c>
      <c r="L7">
        <v>1359</v>
      </c>
      <c r="M7">
        <v>1371</v>
      </c>
      <c r="N7">
        <v>1375</v>
      </c>
      <c r="O7">
        <v>1371</v>
      </c>
      <c r="P7">
        <v>1367</v>
      </c>
      <c r="Q7">
        <v>1695</v>
      </c>
      <c r="R7">
        <v>1831</v>
      </c>
      <c r="S7">
        <v>1602</v>
      </c>
      <c r="T7">
        <v>1602</v>
      </c>
      <c r="U7">
        <v>1517</v>
      </c>
      <c r="V7">
        <v>1532</v>
      </c>
      <c r="W7">
        <v>1607</v>
      </c>
      <c r="X7">
        <v>1951</v>
      </c>
      <c r="Y7">
        <v>1983</v>
      </c>
      <c r="Z7">
        <v>1986</v>
      </c>
      <c r="AA7">
        <v>1862</v>
      </c>
      <c r="AB7">
        <v>1772</v>
      </c>
      <c r="AC7">
        <v>1810</v>
      </c>
      <c r="AD7">
        <v>1813</v>
      </c>
      <c r="AE7">
        <v>1802</v>
      </c>
      <c r="AF7">
        <v>1268</v>
      </c>
      <c r="AG7">
        <v>1424</v>
      </c>
      <c r="AH7">
        <v>1287</v>
      </c>
      <c r="AI7">
        <v>1320</v>
      </c>
      <c r="AJ7">
        <v>1320</v>
      </c>
      <c r="AK7">
        <v>1322</v>
      </c>
      <c r="AL7">
        <v>1354</v>
      </c>
      <c r="AM7">
        <v>1272</v>
      </c>
      <c r="AN7">
        <v>1347</v>
      </c>
      <c r="AO7">
        <v>1314</v>
      </c>
      <c r="AP7">
        <v>1351</v>
      </c>
      <c r="AQ7">
        <v>1317</v>
      </c>
      <c r="AR7">
        <v>1317</v>
      </c>
      <c r="AS7">
        <v>1365</v>
      </c>
      <c r="AT7">
        <v>1318</v>
      </c>
      <c r="AU7">
        <v>1379</v>
      </c>
      <c r="AV7">
        <v>1725</v>
      </c>
      <c r="AW7">
        <v>1712</v>
      </c>
      <c r="AX7">
        <v>1759</v>
      </c>
      <c r="AY7">
        <v>1860</v>
      </c>
      <c r="AZ7">
        <v>1977</v>
      </c>
      <c r="BA7">
        <v>1921</v>
      </c>
      <c r="BB7">
        <v>1759</v>
      </c>
      <c r="BC7">
        <v>1805</v>
      </c>
      <c r="BD7">
        <v>1776</v>
      </c>
      <c r="BE7">
        <v>1816</v>
      </c>
      <c r="BF7">
        <v>1803</v>
      </c>
      <c r="BG7">
        <v>1737</v>
      </c>
      <c r="BH7">
        <v>1796</v>
      </c>
      <c r="BI7">
        <v>1951</v>
      </c>
      <c r="BJ7">
        <v>1972</v>
      </c>
      <c r="BK7">
        <v>1992</v>
      </c>
      <c r="BL7">
        <v>1769</v>
      </c>
      <c r="BM7">
        <v>1863</v>
      </c>
      <c r="BN7">
        <v>1782</v>
      </c>
      <c r="BO7">
        <v>1787</v>
      </c>
      <c r="BP7">
        <v>2066</v>
      </c>
      <c r="BQ7">
        <v>2001</v>
      </c>
      <c r="BR7">
        <v>2001</v>
      </c>
      <c r="BS7">
        <v>1928</v>
      </c>
      <c r="BT7">
        <v>1424</v>
      </c>
      <c r="BU7">
        <v>1620</v>
      </c>
      <c r="BV7">
        <v>1544</v>
      </c>
      <c r="BW7">
        <v>1692</v>
      </c>
      <c r="BX7">
        <v>1600</v>
      </c>
      <c r="BY7">
        <v>1618</v>
      </c>
      <c r="BZ7">
        <v>1562</v>
      </c>
      <c r="CA7">
        <v>1575</v>
      </c>
      <c r="CB7">
        <v>1939</v>
      </c>
      <c r="CC7">
        <v>1467</v>
      </c>
      <c r="CD7">
        <v>1521</v>
      </c>
      <c r="CE7">
        <v>1505</v>
      </c>
      <c r="CF7">
        <v>1799</v>
      </c>
      <c r="CG7">
        <v>1547</v>
      </c>
      <c r="CH7">
        <v>1615</v>
      </c>
      <c r="CI7">
        <v>1559</v>
      </c>
      <c r="CJ7">
        <v>1727</v>
      </c>
      <c r="CK7">
        <v>1681</v>
      </c>
    </row>
    <row r="8" spans="1:89" x14ac:dyDescent="0.25">
      <c r="A8" t="s">
        <v>225</v>
      </c>
      <c r="B8" t="s">
        <v>233</v>
      </c>
      <c r="C8" t="s">
        <v>99</v>
      </c>
      <c r="D8">
        <v>1506</v>
      </c>
      <c r="E8">
        <v>1514</v>
      </c>
      <c r="F8">
        <v>1533</v>
      </c>
      <c r="G8">
        <v>1553</v>
      </c>
      <c r="H8">
        <v>1526</v>
      </c>
      <c r="I8">
        <v>10000</v>
      </c>
      <c r="J8">
        <v>2698</v>
      </c>
      <c r="K8">
        <v>2569</v>
      </c>
      <c r="L8">
        <v>2575</v>
      </c>
      <c r="M8">
        <v>2580</v>
      </c>
      <c r="N8">
        <v>2575</v>
      </c>
      <c r="O8">
        <v>2569</v>
      </c>
      <c r="P8">
        <v>2569</v>
      </c>
      <c r="Q8">
        <v>1683</v>
      </c>
      <c r="R8">
        <v>1701</v>
      </c>
      <c r="S8">
        <v>2016</v>
      </c>
      <c r="T8">
        <v>2016</v>
      </c>
      <c r="U8">
        <v>1900</v>
      </c>
      <c r="V8">
        <v>1848</v>
      </c>
      <c r="W8">
        <v>1801</v>
      </c>
      <c r="X8">
        <v>1753</v>
      </c>
      <c r="Y8">
        <v>1773</v>
      </c>
      <c r="Z8">
        <v>1766</v>
      </c>
      <c r="AA8">
        <v>1648</v>
      </c>
      <c r="AB8">
        <v>1570</v>
      </c>
      <c r="AC8">
        <v>1730</v>
      </c>
      <c r="AD8">
        <v>1730</v>
      </c>
      <c r="AE8">
        <v>1730</v>
      </c>
      <c r="AF8">
        <v>1745</v>
      </c>
      <c r="AG8">
        <v>1816</v>
      </c>
      <c r="AH8">
        <v>1863</v>
      </c>
      <c r="AI8">
        <v>1854</v>
      </c>
      <c r="AJ8">
        <v>1814</v>
      </c>
      <c r="AK8">
        <v>1894</v>
      </c>
      <c r="AL8">
        <v>1865</v>
      </c>
      <c r="AM8">
        <v>1896</v>
      </c>
      <c r="AN8">
        <v>1890</v>
      </c>
      <c r="AO8">
        <v>1831</v>
      </c>
      <c r="AP8">
        <v>1996</v>
      </c>
      <c r="AQ8">
        <v>1880</v>
      </c>
      <c r="AR8">
        <v>1880</v>
      </c>
      <c r="AS8">
        <v>1915</v>
      </c>
      <c r="AT8">
        <v>1961</v>
      </c>
      <c r="AU8">
        <v>1989</v>
      </c>
      <c r="AV8">
        <v>1676</v>
      </c>
      <c r="AW8">
        <v>1660</v>
      </c>
      <c r="AX8">
        <v>1673</v>
      </c>
      <c r="AY8">
        <v>1858</v>
      </c>
      <c r="AZ8">
        <v>1868</v>
      </c>
      <c r="BA8">
        <v>1772</v>
      </c>
      <c r="BB8">
        <v>1895</v>
      </c>
      <c r="BC8">
        <v>1808</v>
      </c>
      <c r="BD8">
        <v>1834</v>
      </c>
      <c r="BE8">
        <v>1805</v>
      </c>
      <c r="BF8">
        <v>1709</v>
      </c>
      <c r="BG8">
        <v>1908</v>
      </c>
      <c r="BH8">
        <v>1805</v>
      </c>
      <c r="BI8">
        <v>1924</v>
      </c>
      <c r="BJ8">
        <v>1862</v>
      </c>
      <c r="BK8">
        <v>1882</v>
      </c>
      <c r="BL8">
        <v>1868</v>
      </c>
      <c r="BM8">
        <v>1864</v>
      </c>
      <c r="BN8">
        <v>1830</v>
      </c>
      <c r="BO8">
        <v>1855</v>
      </c>
      <c r="BP8">
        <v>1865</v>
      </c>
      <c r="BQ8">
        <v>1852</v>
      </c>
      <c r="BR8">
        <v>1852</v>
      </c>
      <c r="BS8">
        <v>1857</v>
      </c>
      <c r="BT8">
        <v>1898</v>
      </c>
      <c r="BU8">
        <v>1677</v>
      </c>
      <c r="BV8">
        <v>1562</v>
      </c>
      <c r="BW8">
        <v>1730</v>
      </c>
      <c r="BX8">
        <v>1754</v>
      </c>
      <c r="BY8">
        <v>1826</v>
      </c>
      <c r="BZ8">
        <v>1735</v>
      </c>
      <c r="CA8">
        <v>1703</v>
      </c>
      <c r="CB8">
        <v>1709</v>
      </c>
      <c r="CC8">
        <v>1662</v>
      </c>
      <c r="CD8">
        <v>1655</v>
      </c>
      <c r="CE8">
        <v>1660</v>
      </c>
      <c r="CF8">
        <v>1861</v>
      </c>
      <c r="CG8">
        <v>1763</v>
      </c>
      <c r="CH8">
        <v>1891</v>
      </c>
      <c r="CI8">
        <v>1877</v>
      </c>
      <c r="CJ8">
        <v>1773</v>
      </c>
      <c r="CK8">
        <v>1668</v>
      </c>
    </row>
    <row r="9" spans="1:89" x14ac:dyDescent="0.25">
      <c r="A9" t="s">
        <v>225</v>
      </c>
      <c r="B9" t="s">
        <v>100</v>
      </c>
      <c r="C9" t="s">
        <v>101</v>
      </c>
      <c r="D9">
        <v>1371</v>
      </c>
      <c r="E9">
        <v>1363</v>
      </c>
      <c r="F9">
        <v>1355</v>
      </c>
      <c r="G9">
        <v>1352</v>
      </c>
      <c r="H9">
        <v>1513</v>
      </c>
      <c r="I9">
        <v>2698</v>
      </c>
      <c r="J9">
        <v>10000</v>
      </c>
      <c r="K9">
        <v>3419</v>
      </c>
      <c r="L9">
        <v>3422</v>
      </c>
      <c r="M9">
        <v>3391</v>
      </c>
      <c r="N9">
        <v>3404</v>
      </c>
      <c r="O9">
        <v>3407</v>
      </c>
      <c r="P9">
        <v>3400</v>
      </c>
      <c r="Q9">
        <v>1459</v>
      </c>
      <c r="R9">
        <v>1662</v>
      </c>
      <c r="S9">
        <v>1876</v>
      </c>
      <c r="T9">
        <v>1876</v>
      </c>
      <c r="U9">
        <v>1784</v>
      </c>
      <c r="V9">
        <v>1796</v>
      </c>
      <c r="W9">
        <v>1847</v>
      </c>
      <c r="X9">
        <v>1615</v>
      </c>
      <c r="Y9">
        <v>1545</v>
      </c>
      <c r="Z9">
        <v>1558</v>
      </c>
      <c r="AA9">
        <v>1528</v>
      </c>
      <c r="AB9">
        <v>1534</v>
      </c>
      <c r="AC9">
        <v>1492</v>
      </c>
      <c r="AD9">
        <v>1465</v>
      </c>
      <c r="AE9">
        <v>1465</v>
      </c>
      <c r="AF9">
        <v>1587</v>
      </c>
      <c r="AG9">
        <v>1650</v>
      </c>
      <c r="AH9">
        <v>1751</v>
      </c>
      <c r="AI9">
        <v>1573</v>
      </c>
      <c r="AJ9">
        <v>1574</v>
      </c>
      <c r="AK9">
        <v>1567</v>
      </c>
      <c r="AL9">
        <v>1551</v>
      </c>
      <c r="AM9">
        <v>1582</v>
      </c>
      <c r="AN9">
        <v>1667</v>
      </c>
      <c r="AO9">
        <v>1533</v>
      </c>
      <c r="AP9">
        <v>1706</v>
      </c>
      <c r="AQ9">
        <v>1628</v>
      </c>
      <c r="AR9">
        <v>1628</v>
      </c>
      <c r="AS9">
        <v>1687</v>
      </c>
      <c r="AT9">
        <v>1650</v>
      </c>
      <c r="AU9">
        <v>1621</v>
      </c>
      <c r="AV9">
        <v>1573</v>
      </c>
      <c r="AW9">
        <v>1597</v>
      </c>
      <c r="AX9">
        <v>1593</v>
      </c>
      <c r="AY9">
        <v>1633</v>
      </c>
      <c r="AZ9">
        <v>1653</v>
      </c>
      <c r="BA9">
        <v>1617</v>
      </c>
      <c r="BB9">
        <v>1605</v>
      </c>
      <c r="BC9">
        <v>1580</v>
      </c>
      <c r="BD9">
        <v>1556</v>
      </c>
      <c r="BE9">
        <v>1674</v>
      </c>
      <c r="BF9">
        <v>1645</v>
      </c>
      <c r="BG9">
        <v>1637</v>
      </c>
      <c r="BH9">
        <v>1640</v>
      </c>
      <c r="BI9">
        <v>1710</v>
      </c>
      <c r="BJ9">
        <v>1608</v>
      </c>
      <c r="BK9">
        <v>1771</v>
      </c>
      <c r="BL9">
        <v>1649</v>
      </c>
      <c r="BM9">
        <v>1700</v>
      </c>
      <c r="BN9">
        <v>1687</v>
      </c>
      <c r="BO9">
        <v>1755</v>
      </c>
      <c r="BP9">
        <v>1796</v>
      </c>
      <c r="BQ9">
        <v>1660</v>
      </c>
      <c r="BR9">
        <v>1660</v>
      </c>
      <c r="BS9">
        <v>1723</v>
      </c>
      <c r="BT9">
        <v>1628</v>
      </c>
      <c r="BU9">
        <v>1829</v>
      </c>
      <c r="BV9">
        <v>1561</v>
      </c>
      <c r="BW9">
        <v>1525</v>
      </c>
      <c r="BX9">
        <v>1527</v>
      </c>
      <c r="BY9">
        <v>1555</v>
      </c>
      <c r="BZ9">
        <v>1572</v>
      </c>
      <c r="CA9">
        <v>1475</v>
      </c>
      <c r="CB9">
        <v>1613</v>
      </c>
      <c r="CC9">
        <v>1709</v>
      </c>
      <c r="CD9">
        <v>1749</v>
      </c>
      <c r="CE9">
        <v>1727</v>
      </c>
      <c r="CF9">
        <v>1729</v>
      </c>
      <c r="CG9">
        <v>1578</v>
      </c>
      <c r="CH9">
        <v>1616</v>
      </c>
      <c r="CI9">
        <v>1728</v>
      </c>
      <c r="CJ9">
        <v>1887</v>
      </c>
      <c r="CK9">
        <v>1713</v>
      </c>
    </row>
    <row r="10" spans="1:89" x14ac:dyDescent="0.25">
      <c r="A10" t="s">
        <v>225</v>
      </c>
      <c r="B10" t="s">
        <v>102</v>
      </c>
      <c r="C10" t="s">
        <v>103</v>
      </c>
      <c r="D10">
        <v>1282</v>
      </c>
      <c r="E10">
        <v>1259</v>
      </c>
      <c r="F10">
        <v>1255</v>
      </c>
      <c r="G10">
        <v>1409</v>
      </c>
      <c r="H10">
        <v>1359</v>
      </c>
      <c r="I10">
        <v>2569</v>
      </c>
      <c r="J10">
        <v>3419</v>
      </c>
      <c r="K10">
        <v>10000</v>
      </c>
      <c r="L10">
        <v>9970</v>
      </c>
      <c r="M10">
        <v>9698</v>
      </c>
      <c r="N10">
        <v>9681</v>
      </c>
      <c r="O10">
        <v>9714</v>
      </c>
      <c r="P10">
        <v>9692</v>
      </c>
      <c r="Q10">
        <v>1468</v>
      </c>
      <c r="R10">
        <v>1677</v>
      </c>
      <c r="S10">
        <v>1959</v>
      </c>
      <c r="T10">
        <v>1959</v>
      </c>
      <c r="U10">
        <v>1814</v>
      </c>
      <c r="V10">
        <v>1791</v>
      </c>
      <c r="W10">
        <v>1831</v>
      </c>
      <c r="X10">
        <v>1541</v>
      </c>
      <c r="Y10">
        <v>1522</v>
      </c>
      <c r="Z10">
        <v>1545</v>
      </c>
      <c r="AA10">
        <v>1321</v>
      </c>
      <c r="AB10">
        <v>1497</v>
      </c>
      <c r="AC10">
        <v>1419</v>
      </c>
      <c r="AD10">
        <v>1401</v>
      </c>
      <c r="AE10">
        <v>1462</v>
      </c>
      <c r="AF10">
        <v>1591</v>
      </c>
      <c r="AG10">
        <v>1698</v>
      </c>
      <c r="AH10">
        <v>1598</v>
      </c>
      <c r="AI10">
        <v>1562</v>
      </c>
      <c r="AJ10">
        <v>1584</v>
      </c>
      <c r="AK10">
        <v>1615</v>
      </c>
      <c r="AL10">
        <v>1617</v>
      </c>
      <c r="AM10">
        <v>1611</v>
      </c>
      <c r="AN10">
        <v>1639</v>
      </c>
      <c r="AO10">
        <v>1597</v>
      </c>
      <c r="AP10">
        <v>1740</v>
      </c>
      <c r="AQ10">
        <v>1717</v>
      </c>
      <c r="AR10">
        <v>1717</v>
      </c>
      <c r="AS10">
        <v>1703</v>
      </c>
      <c r="AT10">
        <v>1696</v>
      </c>
      <c r="AU10">
        <v>1621</v>
      </c>
      <c r="AV10">
        <v>1527</v>
      </c>
      <c r="AW10">
        <v>1602</v>
      </c>
      <c r="AX10">
        <v>1625</v>
      </c>
      <c r="AY10">
        <v>1608</v>
      </c>
      <c r="AZ10">
        <v>1628</v>
      </c>
      <c r="BA10">
        <v>1526</v>
      </c>
      <c r="BB10">
        <v>1624</v>
      </c>
      <c r="BC10">
        <v>1576</v>
      </c>
      <c r="BD10">
        <v>1606</v>
      </c>
      <c r="BE10">
        <v>1568</v>
      </c>
      <c r="BF10">
        <v>1603</v>
      </c>
      <c r="BG10">
        <v>1616</v>
      </c>
      <c r="BH10">
        <v>1671</v>
      </c>
      <c r="BI10">
        <v>1570</v>
      </c>
      <c r="BJ10">
        <v>1639</v>
      </c>
      <c r="BK10">
        <v>1714</v>
      </c>
      <c r="BL10">
        <v>1605</v>
      </c>
      <c r="BM10">
        <v>1625</v>
      </c>
      <c r="BN10">
        <v>1585</v>
      </c>
      <c r="BO10">
        <v>1670</v>
      </c>
      <c r="BP10">
        <v>1600</v>
      </c>
      <c r="BQ10">
        <v>1620</v>
      </c>
      <c r="BR10">
        <v>1620</v>
      </c>
      <c r="BS10">
        <v>1593</v>
      </c>
      <c r="BT10">
        <v>1642</v>
      </c>
      <c r="BU10">
        <v>1786</v>
      </c>
      <c r="BV10">
        <v>1569</v>
      </c>
      <c r="BW10">
        <v>1437</v>
      </c>
      <c r="BX10">
        <v>1459</v>
      </c>
      <c r="BY10">
        <v>1452</v>
      </c>
      <c r="BZ10">
        <v>1498</v>
      </c>
      <c r="CA10">
        <v>1454</v>
      </c>
      <c r="CB10">
        <v>1542</v>
      </c>
      <c r="CC10">
        <v>1575</v>
      </c>
      <c r="CD10">
        <v>1608</v>
      </c>
      <c r="CE10">
        <v>1587</v>
      </c>
      <c r="CF10">
        <v>1793</v>
      </c>
      <c r="CG10">
        <v>1529</v>
      </c>
      <c r="CH10">
        <v>1592</v>
      </c>
      <c r="CI10">
        <v>1752</v>
      </c>
      <c r="CJ10">
        <v>1763</v>
      </c>
      <c r="CK10">
        <v>1632</v>
      </c>
    </row>
    <row r="11" spans="1:89" x14ac:dyDescent="0.25">
      <c r="A11" t="s">
        <v>225</v>
      </c>
      <c r="B11" t="s">
        <v>104</v>
      </c>
      <c r="C11" t="s">
        <v>105</v>
      </c>
      <c r="D11">
        <v>1282</v>
      </c>
      <c r="E11">
        <v>1267</v>
      </c>
      <c r="F11">
        <v>1263</v>
      </c>
      <c r="G11">
        <v>1414</v>
      </c>
      <c r="H11">
        <v>1359</v>
      </c>
      <c r="I11">
        <v>2575</v>
      </c>
      <c r="J11">
        <v>3422</v>
      </c>
      <c r="K11">
        <v>9970</v>
      </c>
      <c r="L11">
        <v>10000</v>
      </c>
      <c r="M11">
        <v>9690</v>
      </c>
      <c r="N11">
        <v>9673</v>
      </c>
      <c r="O11">
        <v>9706</v>
      </c>
      <c r="P11">
        <v>9687</v>
      </c>
      <c r="Q11">
        <v>1473</v>
      </c>
      <c r="R11">
        <v>1683</v>
      </c>
      <c r="S11">
        <v>1954</v>
      </c>
      <c r="T11">
        <v>1954</v>
      </c>
      <c r="U11">
        <v>1814</v>
      </c>
      <c r="V11">
        <v>1791</v>
      </c>
      <c r="W11">
        <v>1831</v>
      </c>
      <c r="X11">
        <v>1537</v>
      </c>
      <c r="Y11">
        <v>1526</v>
      </c>
      <c r="Z11">
        <v>1549</v>
      </c>
      <c r="AA11">
        <v>1321</v>
      </c>
      <c r="AB11">
        <v>1497</v>
      </c>
      <c r="AC11">
        <v>1419</v>
      </c>
      <c r="AD11">
        <v>1401</v>
      </c>
      <c r="AE11">
        <v>1462</v>
      </c>
      <c r="AF11">
        <v>1580</v>
      </c>
      <c r="AG11">
        <v>1704</v>
      </c>
      <c r="AH11">
        <v>1603</v>
      </c>
      <c r="AI11">
        <v>1573</v>
      </c>
      <c r="AJ11">
        <v>1594</v>
      </c>
      <c r="AK11">
        <v>1630</v>
      </c>
      <c r="AL11">
        <v>1627</v>
      </c>
      <c r="AM11">
        <v>1621</v>
      </c>
      <c r="AN11">
        <v>1644</v>
      </c>
      <c r="AO11">
        <v>1607</v>
      </c>
      <c r="AP11">
        <v>1745</v>
      </c>
      <c r="AQ11">
        <v>1711</v>
      </c>
      <c r="AR11">
        <v>1711</v>
      </c>
      <c r="AS11">
        <v>1708</v>
      </c>
      <c r="AT11">
        <v>1691</v>
      </c>
      <c r="AU11">
        <v>1616</v>
      </c>
      <c r="AV11">
        <v>1527</v>
      </c>
      <c r="AW11">
        <v>1606</v>
      </c>
      <c r="AX11">
        <v>1630</v>
      </c>
      <c r="AY11">
        <v>1613</v>
      </c>
      <c r="AZ11">
        <v>1638</v>
      </c>
      <c r="BA11">
        <v>1536</v>
      </c>
      <c r="BB11">
        <v>1624</v>
      </c>
      <c r="BC11">
        <v>1571</v>
      </c>
      <c r="BD11">
        <v>1615</v>
      </c>
      <c r="BE11">
        <v>1568</v>
      </c>
      <c r="BF11">
        <v>1608</v>
      </c>
      <c r="BG11">
        <v>1621</v>
      </c>
      <c r="BH11">
        <v>1676</v>
      </c>
      <c r="BI11">
        <v>1570</v>
      </c>
      <c r="BJ11">
        <v>1639</v>
      </c>
      <c r="BK11">
        <v>1714</v>
      </c>
      <c r="BL11">
        <v>1614</v>
      </c>
      <c r="BM11">
        <v>1630</v>
      </c>
      <c r="BN11">
        <v>1585</v>
      </c>
      <c r="BO11">
        <v>1674</v>
      </c>
      <c r="BP11">
        <v>1606</v>
      </c>
      <c r="BQ11">
        <v>1620</v>
      </c>
      <c r="BR11">
        <v>1620</v>
      </c>
      <c r="BS11">
        <v>1598</v>
      </c>
      <c r="BT11">
        <v>1648</v>
      </c>
      <c r="BU11">
        <v>1786</v>
      </c>
      <c r="BV11">
        <v>1569</v>
      </c>
      <c r="BW11">
        <v>1442</v>
      </c>
      <c r="BX11">
        <v>1454</v>
      </c>
      <c r="BY11">
        <v>1447</v>
      </c>
      <c r="BZ11">
        <v>1498</v>
      </c>
      <c r="CA11">
        <v>1450</v>
      </c>
      <c r="CB11">
        <v>1533</v>
      </c>
      <c r="CC11">
        <v>1575</v>
      </c>
      <c r="CD11">
        <v>1608</v>
      </c>
      <c r="CE11">
        <v>1587</v>
      </c>
      <c r="CF11">
        <v>1793</v>
      </c>
      <c r="CG11">
        <v>1529</v>
      </c>
      <c r="CH11">
        <v>1597</v>
      </c>
      <c r="CI11">
        <v>1752</v>
      </c>
      <c r="CJ11">
        <v>1763</v>
      </c>
      <c r="CK11">
        <v>1624</v>
      </c>
    </row>
    <row r="12" spans="1:89" x14ac:dyDescent="0.25">
      <c r="A12" t="s">
        <v>225</v>
      </c>
      <c r="B12" t="s">
        <v>106</v>
      </c>
      <c r="C12" t="s">
        <v>107</v>
      </c>
      <c r="D12">
        <v>1290</v>
      </c>
      <c r="E12">
        <v>1259</v>
      </c>
      <c r="F12">
        <v>1263</v>
      </c>
      <c r="G12">
        <v>1419</v>
      </c>
      <c r="H12">
        <v>1371</v>
      </c>
      <c r="I12">
        <v>2580</v>
      </c>
      <c r="J12">
        <v>3391</v>
      </c>
      <c r="K12">
        <v>9698</v>
      </c>
      <c r="L12">
        <v>9690</v>
      </c>
      <c r="M12">
        <v>10000</v>
      </c>
      <c r="N12">
        <v>9800</v>
      </c>
      <c r="O12">
        <v>9830</v>
      </c>
      <c r="P12">
        <v>9813</v>
      </c>
      <c r="Q12">
        <v>1455</v>
      </c>
      <c r="R12">
        <v>1670</v>
      </c>
      <c r="S12">
        <v>1959</v>
      </c>
      <c r="T12">
        <v>1959</v>
      </c>
      <c r="U12">
        <v>1814</v>
      </c>
      <c r="V12">
        <v>1820</v>
      </c>
      <c r="W12">
        <v>1853</v>
      </c>
      <c r="X12">
        <v>1546</v>
      </c>
      <c r="Y12">
        <v>1522</v>
      </c>
      <c r="Z12">
        <v>1545</v>
      </c>
      <c r="AA12">
        <v>1308</v>
      </c>
      <c r="AB12">
        <v>1523</v>
      </c>
      <c r="AC12">
        <v>1428</v>
      </c>
      <c r="AD12">
        <v>1406</v>
      </c>
      <c r="AE12">
        <v>1466</v>
      </c>
      <c r="AF12">
        <v>1602</v>
      </c>
      <c r="AG12">
        <v>1682</v>
      </c>
      <c r="AH12">
        <v>1608</v>
      </c>
      <c r="AI12">
        <v>1562</v>
      </c>
      <c r="AJ12">
        <v>1573</v>
      </c>
      <c r="AK12">
        <v>1615</v>
      </c>
      <c r="AL12">
        <v>1617</v>
      </c>
      <c r="AM12">
        <v>1616</v>
      </c>
      <c r="AN12">
        <v>1654</v>
      </c>
      <c r="AO12">
        <v>1592</v>
      </c>
      <c r="AP12">
        <v>1740</v>
      </c>
      <c r="AQ12">
        <v>1722</v>
      </c>
      <c r="AR12">
        <v>1722</v>
      </c>
      <c r="AS12">
        <v>1708</v>
      </c>
      <c r="AT12">
        <v>1680</v>
      </c>
      <c r="AU12">
        <v>1611</v>
      </c>
      <c r="AV12">
        <v>1513</v>
      </c>
      <c r="AW12">
        <v>1597</v>
      </c>
      <c r="AX12">
        <v>1630</v>
      </c>
      <c r="AY12">
        <v>1617</v>
      </c>
      <c r="AZ12">
        <v>1623</v>
      </c>
      <c r="BA12">
        <v>1516</v>
      </c>
      <c r="BB12">
        <v>1633</v>
      </c>
      <c r="BC12">
        <v>1588</v>
      </c>
      <c r="BD12">
        <v>1598</v>
      </c>
      <c r="BE12">
        <v>1577</v>
      </c>
      <c r="BF12">
        <v>1594</v>
      </c>
      <c r="BG12">
        <v>1598</v>
      </c>
      <c r="BH12">
        <v>1661</v>
      </c>
      <c r="BI12">
        <v>1575</v>
      </c>
      <c r="BJ12">
        <v>1629</v>
      </c>
      <c r="BK12">
        <v>1689</v>
      </c>
      <c r="BL12">
        <v>1596</v>
      </c>
      <c r="BM12">
        <v>1621</v>
      </c>
      <c r="BN12">
        <v>1594</v>
      </c>
      <c r="BO12">
        <v>1674</v>
      </c>
      <c r="BP12">
        <v>1595</v>
      </c>
      <c r="BQ12">
        <v>1606</v>
      </c>
      <c r="BR12">
        <v>1606</v>
      </c>
      <c r="BS12">
        <v>1608</v>
      </c>
      <c r="BT12">
        <v>1664</v>
      </c>
      <c r="BU12">
        <v>1794</v>
      </c>
      <c r="BV12">
        <v>1580</v>
      </c>
      <c r="BW12">
        <v>1456</v>
      </c>
      <c r="BX12">
        <v>1492</v>
      </c>
      <c r="BY12">
        <v>1480</v>
      </c>
      <c r="BZ12">
        <v>1527</v>
      </c>
      <c r="CA12">
        <v>1474</v>
      </c>
      <c r="CB12">
        <v>1538</v>
      </c>
      <c r="CC12">
        <v>1562</v>
      </c>
      <c r="CD12">
        <v>1595</v>
      </c>
      <c r="CE12">
        <v>1580</v>
      </c>
      <c r="CF12">
        <v>1793</v>
      </c>
      <c r="CG12">
        <v>1549</v>
      </c>
      <c r="CH12">
        <v>1607</v>
      </c>
      <c r="CI12">
        <v>1747</v>
      </c>
      <c r="CJ12">
        <v>1754</v>
      </c>
      <c r="CK12">
        <v>1640</v>
      </c>
    </row>
    <row r="13" spans="1:89" x14ac:dyDescent="0.25">
      <c r="A13" t="s">
        <v>225</v>
      </c>
      <c r="B13" t="s">
        <v>108</v>
      </c>
      <c r="C13" t="s">
        <v>109</v>
      </c>
      <c r="D13">
        <v>1299</v>
      </c>
      <c r="E13">
        <v>1272</v>
      </c>
      <c r="F13">
        <v>1276</v>
      </c>
      <c r="G13">
        <v>1399</v>
      </c>
      <c r="H13">
        <v>1375</v>
      </c>
      <c r="I13">
        <v>2575</v>
      </c>
      <c r="J13">
        <v>3404</v>
      </c>
      <c r="K13">
        <v>9681</v>
      </c>
      <c r="L13">
        <v>9673</v>
      </c>
      <c r="M13">
        <v>9800</v>
      </c>
      <c r="N13">
        <v>10000</v>
      </c>
      <c r="O13">
        <v>9896</v>
      </c>
      <c r="P13">
        <v>9857</v>
      </c>
      <c r="Q13">
        <v>1437</v>
      </c>
      <c r="R13">
        <v>1670</v>
      </c>
      <c r="S13">
        <v>1959</v>
      </c>
      <c r="T13">
        <v>1959</v>
      </c>
      <c r="U13">
        <v>1819</v>
      </c>
      <c r="V13">
        <v>1815</v>
      </c>
      <c r="W13">
        <v>1836</v>
      </c>
      <c r="X13">
        <v>1537</v>
      </c>
      <c r="Y13">
        <v>1508</v>
      </c>
      <c r="Z13">
        <v>1526</v>
      </c>
      <c r="AA13">
        <v>1290</v>
      </c>
      <c r="AB13">
        <v>1518</v>
      </c>
      <c r="AC13">
        <v>1419</v>
      </c>
      <c r="AD13">
        <v>1406</v>
      </c>
      <c r="AE13">
        <v>1458</v>
      </c>
      <c r="AF13">
        <v>1591</v>
      </c>
      <c r="AG13">
        <v>1698</v>
      </c>
      <c r="AH13">
        <v>1598</v>
      </c>
      <c r="AI13">
        <v>1568</v>
      </c>
      <c r="AJ13">
        <v>1584</v>
      </c>
      <c r="AK13">
        <v>1615</v>
      </c>
      <c r="AL13">
        <v>1622</v>
      </c>
      <c r="AM13">
        <v>1616</v>
      </c>
      <c r="AN13">
        <v>1654</v>
      </c>
      <c r="AO13">
        <v>1592</v>
      </c>
      <c r="AP13">
        <v>1740</v>
      </c>
      <c r="AQ13">
        <v>1722</v>
      </c>
      <c r="AR13">
        <v>1722</v>
      </c>
      <c r="AS13">
        <v>1708</v>
      </c>
      <c r="AT13">
        <v>1680</v>
      </c>
      <c r="AU13">
        <v>1611</v>
      </c>
      <c r="AV13">
        <v>1527</v>
      </c>
      <c r="AW13">
        <v>1611</v>
      </c>
      <c r="AX13">
        <v>1639</v>
      </c>
      <c r="AY13">
        <v>1630</v>
      </c>
      <c r="AZ13">
        <v>1613</v>
      </c>
      <c r="BA13">
        <v>1511</v>
      </c>
      <c r="BB13">
        <v>1619</v>
      </c>
      <c r="BC13">
        <v>1576</v>
      </c>
      <c r="BD13">
        <v>1584</v>
      </c>
      <c r="BE13">
        <v>1559</v>
      </c>
      <c r="BF13">
        <v>1576</v>
      </c>
      <c r="BG13">
        <v>1603</v>
      </c>
      <c r="BH13">
        <v>1671</v>
      </c>
      <c r="BI13">
        <v>1575</v>
      </c>
      <c r="BJ13">
        <v>1615</v>
      </c>
      <c r="BK13">
        <v>1699</v>
      </c>
      <c r="BL13">
        <v>1596</v>
      </c>
      <c r="BM13">
        <v>1616</v>
      </c>
      <c r="BN13">
        <v>1590</v>
      </c>
      <c r="BO13">
        <v>1665</v>
      </c>
      <c r="BP13">
        <v>1606</v>
      </c>
      <c r="BQ13">
        <v>1606</v>
      </c>
      <c r="BR13">
        <v>1606</v>
      </c>
      <c r="BS13">
        <v>1613</v>
      </c>
      <c r="BT13">
        <v>1642</v>
      </c>
      <c r="BU13">
        <v>1794</v>
      </c>
      <c r="BV13">
        <v>1569</v>
      </c>
      <c r="BW13">
        <v>1446</v>
      </c>
      <c r="BX13">
        <v>1468</v>
      </c>
      <c r="BY13">
        <v>1442</v>
      </c>
      <c r="BZ13">
        <v>1503</v>
      </c>
      <c r="CA13">
        <v>1445</v>
      </c>
      <c r="CB13">
        <v>1533</v>
      </c>
      <c r="CC13">
        <v>1568</v>
      </c>
      <c r="CD13">
        <v>1602</v>
      </c>
      <c r="CE13">
        <v>1580</v>
      </c>
      <c r="CF13">
        <v>1801</v>
      </c>
      <c r="CG13">
        <v>1544</v>
      </c>
      <c r="CH13">
        <v>1583</v>
      </c>
      <c r="CI13">
        <v>1747</v>
      </c>
      <c r="CJ13">
        <v>1745</v>
      </c>
      <c r="CK13">
        <v>1656</v>
      </c>
    </row>
    <row r="14" spans="1:89" x14ac:dyDescent="0.25">
      <c r="A14" t="s">
        <v>225</v>
      </c>
      <c r="B14" t="s">
        <v>110</v>
      </c>
      <c r="C14" t="s">
        <v>111</v>
      </c>
      <c r="D14">
        <v>1282</v>
      </c>
      <c r="E14">
        <v>1259</v>
      </c>
      <c r="F14">
        <v>1263</v>
      </c>
      <c r="G14">
        <v>1399</v>
      </c>
      <c r="H14">
        <v>1371</v>
      </c>
      <c r="I14">
        <v>2569</v>
      </c>
      <c r="J14">
        <v>3407</v>
      </c>
      <c r="K14">
        <v>9714</v>
      </c>
      <c r="L14">
        <v>9706</v>
      </c>
      <c r="M14">
        <v>9830</v>
      </c>
      <c r="N14">
        <v>9896</v>
      </c>
      <c r="O14">
        <v>10000</v>
      </c>
      <c r="P14">
        <v>9898</v>
      </c>
      <c r="Q14">
        <v>1446</v>
      </c>
      <c r="R14">
        <v>1670</v>
      </c>
      <c r="S14">
        <v>1948</v>
      </c>
      <c r="T14">
        <v>1948</v>
      </c>
      <c r="U14">
        <v>1814</v>
      </c>
      <c r="V14">
        <v>1815</v>
      </c>
      <c r="W14">
        <v>1842</v>
      </c>
      <c r="X14">
        <v>1537</v>
      </c>
      <c r="Y14">
        <v>1517</v>
      </c>
      <c r="Z14">
        <v>1536</v>
      </c>
      <c r="AA14">
        <v>1299</v>
      </c>
      <c r="AB14">
        <v>1518</v>
      </c>
      <c r="AC14">
        <v>1419</v>
      </c>
      <c r="AD14">
        <v>1410</v>
      </c>
      <c r="AE14">
        <v>1462</v>
      </c>
      <c r="AF14">
        <v>1591</v>
      </c>
      <c r="AG14">
        <v>1698</v>
      </c>
      <c r="AH14">
        <v>1598</v>
      </c>
      <c r="AI14">
        <v>1562</v>
      </c>
      <c r="AJ14">
        <v>1578</v>
      </c>
      <c r="AK14">
        <v>1620</v>
      </c>
      <c r="AL14">
        <v>1627</v>
      </c>
      <c r="AM14">
        <v>1621</v>
      </c>
      <c r="AN14">
        <v>1654</v>
      </c>
      <c r="AO14">
        <v>1597</v>
      </c>
      <c r="AP14">
        <v>1740</v>
      </c>
      <c r="AQ14">
        <v>1722</v>
      </c>
      <c r="AR14">
        <v>1722</v>
      </c>
      <c r="AS14">
        <v>1708</v>
      </c>
      <c r="AT14">
        <v>1680</v>
      </c>
      <c r="AU14">
        <v>1611</v>
      </c>
      <c r="AV14">
        <v>1523</v>
      </c>
      <c r="AW14">
        <v>1592</v>
      </c>
      <c r="AX14">
        <v>1616</v>
      </c>
      <c r="AY14">
        <v>1617</v>
      </c>
      <c r="AZ14">
        <v>1593</v>
      </c>
      <c r="BA14">
        <v>1496</v>
      </c>
      <c r="BB14">
        <v>1606</v>
      </c>
      <c r="BC14">
        <v>1563</v>
      </c>
      <c r="BD14">
        <v>1589</v>
      </c>
      <c r="BE14">
        <v>1545</v>
      </c>
      <c r="BF14">
        <v>1567</v>
      </c>
      <c r="BG14">
        <v>1580</v>
      </c>
      <c r="BH14">
        <v>1661</v>
      </c>
      <c r="BI14">
        <v>1565</v>
      </c>
      <c r="BJ14">
        <v>1610</v>
      </c>
      <c r="BK14">
        <v>1684</v>
      </c>
      <c r="BL14">
        <v>1583</v>
      </c>
      <c r="BM14">
        <v>1602</v>
      </c>
      <c r="BN14">
        <v>1581</v>
      </c>
      <c r="BO14">
        <v>1665</v>
      </c>
      <c r="BP14">
        <v>1595</v>
      </c>
      <c r="BQ14">
        <v>1592</v>
      </c>
      <c r="BR14">
        <v>1592</v>
      </c>
      <c r="BS14">
        <v>1603</v>
      </c>
      <c r="BT14">
        <v>1659</v>
      </c>
      <c r="BU14">
        <v>1794</v>
      </c>
      <c r="BV14">
        <v>1559</v>
      </c>
      <c r="BW14">
        <v>1446</v>
      </c>
      <c r="BX14">
        <v>1468</v>
      </c>
      <c r="BY14">
        <v>1447</v>
      </c>
      <c r="BZ14">
        <v>1498</v>
      </c>
      <c r="CA14">
        <v>1445</v>
      </c>
      <c r="CB14">
        <v>1521</v>
      </c>
      <c r="CC14">
        <v>1568</v>
      </c>
      <c r="CD14">
        <v>1602</v>
      </c>
      <c r="CE14">
        <v>1580</v>
      </c>
      <c r="CF14">
        <v>1801</v>
      </c>
      <c r="CG14">
        <v>1539</v>
      </c>
      <c r="CH14">
        <v>1592</v>
      </c>
      <c r="CI14">
        <v>1747</v>
      </c>
      <c r="CJ14">
        <v>1745</v>
      </c>
      <c r="CK14">
        <v>1640</v>
      </c>
    </row>
    <row r="15" spans="1:89" x14ac:dyDescent="0.25">
      <c r="A15" t="s">
        <v>225</v>
      </c>
      <c r="B15" t="s">
        <v>112</v>
      </c>
      <c r="C15" t="s">
        <v>113</v>
      </c>
      <c r="D15">
        <v>1290</v>
      </c>
      <c r="E15">
        <v>1267</v>
      </c>
      <c r="F15">
        <v>1272</v>
      </c>
      <c r="G15">
        <v>1409</v>
      </c>
      <c r="H15">
        <v>1367</v>
      </c>
      <c r="I15">
        <v>2569</v>
      </c>
      <c r="J15">
        <v>3400</v>
      </c>
      <c r="K15">
        <v>9692</v>
      </c>
      <c r="L15">
        <v>9687</v>
      </c>
      <c r="M15">
        <v>9813</v>
      </c>
      <c r="N15">
        <v>9857</v>
      </c>
      <c r="O15">
        <v>9898</v>
      </c>
      <c r="P15">
        <v>10000</v>
      </c>
      <c r="Q15">
        <v>1433</v>
      </c>
      <c r="R15">
        <v>1670</v>
      </c>
      <c r="S15">
        <v>1959</v>
      </c>
      <c r="T15">
        <v>1959</v>
      </c>
      <c r="U15">
        <v>1814</v>
      </c>
      <c r="V15">
        <v>1815</v>
      </c>
      <c r="W15">
        <v>1836</v>
      </c>
      <c r="X15">
        <v>1551</v>
      </c>
      <c r="Y15">
        <v>1536</v>
      </c>
      <c r="Z15">
        <v>1559</v>
      </c>
      <c r="AA15">
        <v>1299</v>
      </c>
      <c r="AB15">
        <v>1505</v>
      </c>
      <c r="AC15">
        <v>1419</v>
      </c>
      <c r="AD15">
        <v>1410</v>
      </c>
      <c r="AE15">
        <v>1453</v>
      </c>
      <c r="AF15">
        <v>1586</v>
      </c>
      <c r="AG15">
        <v>1693</v>
      </c>
      <c r="AH15">
        <v>1588</v>
      </c>
      <c r="AI15">
        <v>1552</v>
      </c>
      <c r="AJ15">
        <v>1568</v>
      </c>
      <c r="AK15">
        <v>1606</v>
      </c>
      <c r="AL15">
        <v>1607</v>
      </c>
      <c r="AM15">
        <v>1606</v>
      </c>
      <c r="AN15">
        <v>1649</v>
      </c>
      <c r="AO15">
        <v>1587</v>
      </c>
      <c r="AP15">
        <v>1740</v>
      </c>
      <c r="AQ15">
        <v>1717</v>
      </c>
      <c r="AR15">
        <v>1717</v>
      </c>
      <c r="AS15">
        <v>1687</v>
      </c>
      <c r="AT15">
        <v>1675</v>
      </c>
      <c r="AU15">
        <v>1606</v>
      </c>
      <c r="AV15">
        <v>1523</v>
      </c>
      <c r="AW15">
        <v>1597</v>
      </c>
      <c r="AX15">
        <v>1620</v>
      </c>
      <c r="AY15">
        <v>1617</v>
      </c>
      <c r="AZ15">
        <v>1603</v>
      </c>
      <c r="BA15">
        <v>1501</v>
      </c>
      <c r="BB15">
        <v>1579</v>
      </c>
      <c r="BC15">
        <v>1541</v>
      </c>
      <c r="BD15">
        <v>1580</v>
      </c>
      <c r="BE15">
        <v>1550</v>
      </c>
      <c r="BF15">
        <v>1576</v>
      </c>
      <c r="BG15">
        <v>1589</v>
      </c>
      <c r="BH15">
        <v>1661</v>
      </c>
      <c r="BI15">
        <v>1560</v>
      </c>
      <c r="BJ15">
        <v>1601</v>
      </c>
      <c r="BK15">
        <v>1684</v>
      </c>
      <c r="BL15">
        <v>1587</v>
      </c>
      <c r="BM15">
        <v>1607</v>
      </c>
      <c r="BN15">
        <v>1585</v>
      </c>
      <c r="BO15">
        <v>1661</v>
      </c>
      <c r="BP15">
        <v>1580</v>
      </c>
      <c r="BQ15">
        <v>1592</v>
      </c>
      <c r="BR15">
        <v>1592</v>
      </c>
      <c r="BS15">
        <v>1598</v>
      </c>
      <c r="BT15">
        <v>1659</v>
      </c>
      <c r="BU15">
        <v>1794</v>
      </c>
      <c r="BV15">
        <v>1559</v>
      </c>
      <c r="BW15">
        <v>1432</v>
      </c>
      <c r="BX15">
        <v>1463</v>
      </c>
      <c r="BY15">
        <v>1447</v>
      </c>
      <c r="BZ15">
        <v>1498</v>
      </c>
      <c r="CA15">
        <v>1450</v>
      </c>
      <c r="CB15">
        <v>1521</v>
      </c>
      <c r="CC15">
        <v>1575</v>
      </c>
      <c r="CD15">
        <v>1608</v>
      </c>
      <c r="CE15">
        <v>1587</v>
      </c>
      <c r="CF15">
        <v>1801</v>
      </c>
      <c r="CG15">
        <v>1534</v>
      </c>
      <c r="CH15">
        <v>1587</v>
      </c>
      <c r="CI15">
        <v>1725</v>
      </c>
      <c r="CJ15">
        <v>1745</v>
      </c>
      <c r="CK15">
        <v>1640</v>
      </c>
    </row>
    <row r="16" spans="1:89" x14ac:dyDescent="0.25">
      <c r="A16" t="s">
        <v>231</v>
      </c>
      <c r="B16" t="s">
        <v>114</v>
      </c>
      <c r="C16" t="s">
        <v>115</v>
      </c>
      <c r="D16">
        <v>1653</v>
      </c>
      <c r="E16">
        <v>1645</v>
      </c>
      <c r="F16">
        <v>1641</v>
      </c>
      <c r="G16">
        <v>1810</v>
      </c>
      <c r="H16">
        <v>1695</v>
      </c>
      <c r="I16">
        <v>1683</v>
      </c>
      <c r="J16">
        <v>1459</v>
      </c>
      <c r="K16">
        <v>1468</v>
      </c>
      <c r="L16">
        <v>1473</v>
      </c>
      <c r="M16">
        <v>1455</v>
      </c>
      <c r="N16">
        <v>1437</v>
      </c>
      <c r="O16">
        <v>1446</v>
      </c>
      <c r="P16">
        <v>1433</v>
      </c>
      <c r="Q16">
        <v>10000</v>
      </c>
      <c r="R16">
        <v>3788</v>
      </c>
      <c r="S16">
        <v>1830</v>
      </c>
      <c r="T16">
        <v>1830</v>
      </c>
      <c r="U16">
        <v>1641</v>
      </c>
      <c r="V16">
        <v>1739</v>
      </c>
      <c r="W16">
        <v>1797</v>
      </c>
      <c r="X16">
        <v>2037</v>
      </c>
      <c r="Y16">
        <v>2053</v>
      </c>
      <c r="Z16">
        <v>2053</v>
      </c>
      <c r="AA16">
        <v>2153</v>
      </c>
      <c r="AB16">
        <v>1912</v>
      </c>
      <c r="AC16">
        <v>1955</v>
      </c>
      <c r="AD16">
        <v>1979</v>
      </c>
      <c r="AE16">
        <v>2001</v>
      </c>
      <c r="AF16">
        <v>1567</v>
      </c>
      <c r="AG16">
        <v>1554</v>
      </c>
      <c r="AH16">
        <v>1491</v>
      </c>
      <c r="AI16">
        <v>1444</v>
      </c>
      <c r="AJ16">
        <v>1477</v>
      </c>
      <c r="AK16">
        <v>1450</v>
      </c>
      <c r="AL16">
        <v>1556</v>
      </c>
      <c r="AM16">
        <v>1353</v>
      </c>
      <c r="AN16">
        <v>1525</v>
      </c>
      <c r="AO16">
        <v>1502</v>
      </c>
      <c r="AP16">
        <v>1555</v>
      </c>
      <c r="AQ16">
        <v>1436</v>
      </c>
      <c r="AR16">
        <v>1436</v>
      </c>
      <c r="AS16">
        <v>1488</v>
      </c>
      <c r="AT16">
        <v>1456</v>
      </c>
      <c r="AU16">
        <v>1482</v>
      </c>
      <c r="AV16">
        <v>1981</v>
      </c>
      <c r="AW16">
        <v>2148</v>
      </c>
      <c r="AX16">
        <v>2114</v>
      </c>
      <c r="AY16">
        <v>2042</v>
      </c>
      <c r="AZ16">
        <v>2353</v>
      </c>
      <c r="BA16">
        <v>2316</v>
      </c>
      <c r="BB16">
        <v>2096</v>
      </c>
      <c r="BC16">
        <v>2021</v>
      </c>
      <c r="BD16">
        <v>2192</v>
      </c>
      <c r="BE16">
        <v>2115</v>
      </c>
      <c r="BF16">
        <v>2119</v>
      </c>
      <c r="BG16">
        <v>2218</v>
      </c>
      <c r="BH16">
        <v>2232</v>
      </c>
      <c r="BI16">
        <v>2224</v>
      </c>
      <c r="BJ16">
        <v>2314</v>
      </c>
      <c r="BK16">
        <v>2223</v>
      </c>
      <c r="BL16">
        <v>2162</v>
      </c>
      <c r="BM16">
        <v>2128</v>
      </c>
      <c r="BN16">
        <v>2200</v>
      </c>
      <c r="BO16">
        <v>2170</v>
      </c>
      <c r="BP16">
        <v>2291</v>
      </c>
      <c r="BQ16">
        <v>2175</v>
      </c>
      <c r="BR16">
        <v>2175</v>
      </c>
      <c r="BS16">
        <v>2285</v>
      </c>
      <c r="BT16">
        <v>1420</v>
      </c>
      <c r="BU16">
        <v>1627</v>
      </c>
      <c r="BV16">
        <v>1530</v>
      </c>
      <c r="BW16">
        <v>1588</v>
      </c>
      <c r="BX16">
        <v>1561</v>
      </c>
      <c r="BY16">
        <v>1603</v>
      </c>
      <c r="BZ16">
        <v>1608</v>
      </c>
      <c r="CA16">
        <v>1582</v>
      </c>
      <c r="CB16">
        <v>2142</v>
      </c>
      <c r="CC16">
        <v>1512</v>
      </c>
      <c r="CD16">
        <v>1492</v>
      </c>
      <c r="CE16">
        <v>1521</v>
      </c>
      <c r="CF16">
        <v>1867</v>
      </c>
      <c r="CG16">
        <v>1669</v>
      </c>
      <c r="CH16">
        <v>1618</v>
      </c>
      <c r="CI16">
        <v>1659</v>
      </c>
      <c r="CJ16">
        <v>1835</v>
      </c>
      <c r="CK16">
        <v>1644</v>
      </c>
    </row>
    <row r="17" spans="1:89" x14ac:dyDescent="0.25">
      <c r="A17" t="s">
        <v>231</v>
      </c>
      <c r="B17" t="s">
        <v>116</v>
      </c>
      <c r="C17" t="s">
        <v>117</v>
      </c>
      <c r="D17">
        <v>1763</v>
      </c>
      <c r="E17">
        <v>1797</v>
      </c>
      <c r="F17">
        <v>1809</v>
      </c>
      <c r="G17">
        <v>1776</v>
      </c>
      <c r="H17">
        <v>1831</v>
      </c>
      <c r="I17">
        <v>1701</v>
      </c>
      <c r="J17">
        <v>1662</v>
      </c>
      <c r="K17">
        <v>1677</v>
      </c>
      <c r="L17">
        <v>1683</v>
      </c>
      <c r="M17">
        <v>1670</v>
      </c>
      <c r="N17">
        <v>1670</v>
      </c>
      <c r="O17">
        <v>1670</v>
      </c>
      <c r="P17">
        <v>1670</v>
      </c>
      <c r="Q17">
        <v>3788</v>
      </c>
      <c r="R17">
        <v>10000</v>
      </c>
      <c r="S17">
        <v>1759</v>
      </c>
      <c r="T17">
        <v>1759</v>
      </c>
      <c r="U17">
        <v>1770</v>
      </c>
      <c r="V17">
        <v>1739</v>
      </c>
      <c r="W17">
        <v>1723</v>
      </c>
      <c r="X17">
        <v>2109</v>
      </c>
      <c r="Y17">
        <v>2171</v>
      </c>
      <c r="Z17">
        <v>2202</v>
      </c>
      <c r="AA17">
        <v>2068</v>
      </c>
      <c r="AB17">
        <v>2128</v>
      </c>
      <c r="AC17">
        <v>2069</v>
      </c>
      <c r="AD17">
        <v>2046</v>
      </c>
      <c r="AE17">
        <v>2086</v>
      </c>
      <c r="AF17">
        <v>1646</v>
      </c>
      <c r="AG17">
        <v>1756</v>
      </c>
      <c r="AH17">
        <v>1652</v>
      </c>
      <c r="AI17">
        <v>1642</v>
      </c>
      <c r="AJ17">
        <v>1657</v>
      </c>
      <c r="AK17">
        <v>1659</v>
      </c>
      <c r="AL17">
        <v>1653</v>
      </c>
      <c r="AM17">
        <v>1608</v>
      </c>
      <c r="AN17">
        <v>1629</v>
      </c>
      <c r="AO17">
        <v>1644</v>
      </c>
      <c r="AP17">
        <v>1725</v>
      </c>
      <c r="AQ17">
        <v>1603</v>
      </c>
      <c r="AR17">
        <v>1603</v>
      </c>
      <c r="AS17">
        <v>1660</v>
      </c>
      <c r="AT17">
        <v>1626</v>
      </c>
      <c r="AU17">
        <v>1670</v>
      </c>
      <c r="AV17">
        <v>2197</v>
      </c>
      <c r="AW17">
        <v>2316</v>
      </c>
      <c r="AX17">
        <v>2373</v>
      </c>
      <c r="AY17">
        <v>2387</v>
      </c>
      <c r="AZ17">
        <v>2519</v>
      </c>
      <c r="BA17">
        <v>2483</v>
      </c>
      <c r="BB17">
        <v>2607</v>
      </c>
      <c r="BC17">
        <v>2484</v>
      </c>
      <c r="BD17">
        <v>2616</v>
      </c>
      <c r="BE17">
        <v>2280</v>
      </c>
      <c r="BF17">
        <v>2238</v>
      </c>
      <c r="BG17">
        <v>2555</v>
      </c>
      <c r="BH17">
        <v>2606</v>
      </c>
      <c r="BI17">
        <v>2397</v>
      </c>
      <c r="BJ17">
        <v>2543</v>
      </c>
      <c r="BK17">
        <v>2491</v>
      </c>
      <c r="BL17">
        <v>2412</v>
      </c>
      <c r="BM17">
        <v>2421</v>
      </c>
      <c r="BN17">
        <v>2451</v>
      </c>
      <c r="BO17">
        <v>2424</v>
      </c>
      <c r="BP17">
        <v>2552</v>
      </c>
      <c r="BQ17">
        <v>2456</v>
      </c>
      <c r="BR17">
        <v>2456</v>
      </c>
      <c r="BS17">
        <v>2418</v>
      </c>
      <c r="BT17">
        <v>1514</v>
      </c>
      <c r="BU17">
        <v>1697</v>
      </c>
      <c r="BV17">
        <v>1648</v>
      </c>
      <c r="BW17">
        <v>1663</v>
      </c>
      <c r="BX17">
        <v>1617</v>
      </c>
      <c r="BY17">
        <v>1582</v>
      </c>
      <c r="BZ17">
        <v>1617</v>
      </c>
      <c r="CA17">
        <v>1645</v>
      </c>
      <c r="CB17">
        <v>2245</v>
      </c>
      <c r="CC17">
        <v>1725</v>
      </c>
      <c r="CD17">
        <v>1674</v>
      </c>
      <c r="CE17">
        <v>1725</v>
      </c>
      <c r="CF17">
        <v>1937</v>
      </c>
      <c r="CG17">
        <v>1897</v>
      </c>
      <c r="CH17">
        <v>1813</v>
      </c>
      <c r="CI17">
        <v>1895</v>
      </c>
      <c r="CJ17">
        <v>1787</v>
      </c>
      <c r="CK17">
        <v>1717</v>
      </c>
    </row>
    <row r="18" spans="1:89" x14ac:dyDescent="0.25">
      <c r="A18" t="s">
        <v>226</v>
      </c>
      <c r="B18" t="s">
        <v>234</v>
      </c>
      <c r="C18" t="s">
        <v>118</v>
      </c>
      <c r="D18">
        <v>1546</v>
      </c>
      <c r="E18">
        <v>1533</v>
      </c>
      <c r="F18">
        <v>1533</v>
      </c>
      <c r="G18">
        <v>1753</v>
      </c>
      <c r="H18">
        <v>1602</v>
      </c>
      <c r="I18">
        <v>2016</v>
      </c>
      <c r="J18">
        <v>1876</v>
      </c>
      <c r="K18">
        <v>1959</v>
      </c>
      <c r="L18">
        <v>1954</v>
      </c>
      <c r="M18">
        <v>1959</v>
      </c>
      <c r="N18">
        <v>1959</v>
      </c>
      <c r="O18">
        <v>1948</v>
      </c>
      <c r="P18">
        <v>1959</v>
      </c>
      <c r="Q18">
        <v>1830</v>
      </c>
      <c r="R18">
        <v>1759</v>
      </c>
      <c r="S18">
        <v>10000</v>
      </c>
      <c r="T18">
        <v>10000</v>
      </c>
      <c r="U18">
        <v>4116</v>
      </c>
      <c r="V18">
        <v>2936</v>
      </c>
      <c r="W18">
        <v>3014</v>
      </c>
      <c r="X18">
        <v>1783</v>
      </c>
      <c r="Y18">
        <v>1702</v>
      </c>
      <c r="Z18">
        <v>1673</v>
      </c>
      <c r="AA18">
        <v>1783</v>
      </c>
      <c r="AB18">
        <v>1654</v>
      </c>
      <c r="AC18">
        <v>1719</v>
      </c>
      <c r="AD18">
        <v>1752</v>
      </c>
      <c r="AE18">
        <v>1757</v>
      </c>
      <c r="AF18">
        <v>1801</v>
      </c>
      <c r="AG18">
        <v>1685</v>
      </c>
      <c r="AH18">
        <v>1694</v>
      </c>
      <c r="AI18">
        <v>1697</v>
      </c>
      <c r="AJ18">
        <v>1698</v>
      </c>
      <c r="AK18">
        <v>1695</v>
      </c>
      <c r="AL18">
        <v>1724</v>
      </c>
      <c r="AM18">
        <v>1714</v>
      </c>
      <c r="AN18">
        <v>1733</v>
      </c>
      <c r="AO18">
        <v>1718</v>
      </c>
      <c r="AP18">
        <v>1668</v>
      </c>
      <c r="AQ18">
        <v>1704</v>
      </c>
      <c r="AR18">
        <v>1704</v>
      </c>
      <c r="AS18">
        <v>1514</v>
      </c>
      <c r="AT18">
        <v>1769</v>
      </c>
      <c r="AU18">
        <v>1745</v>
      </c>
      <c r="AV18">
        <v>1805</v>
      </c>
      <c r="AW18">
        <v>1767</v>
      </c>
      <c r="AX18">
        <v>1747</v>
      </c>
      <c r="AY18">
        <v>1926</v>
      </c>
      <c r="AZ18">
        <v>1806</v>
      </c>
      <c r="BA18">
        <v>1729</v>
      </c>
      <c r="BB18">
        <v>1979</v>
      </c>
      <c r="BC18">
        <v>1938</v>
      </c>
      <c r="BD18">
        <v>1792</v>
      </c>
      <c r="BE18">
        <v>1896</v>
      </c>
      <c r="BF18">
        <v>1969</v>
      </c>
      <c r="BG18">
        <v>1909</v>
      </c>
      <c r="BH18">
        <v>2029</v>
      </c>
      <c r="BI18">
        <v>2057</v>
      </c>
      <c r="BJ18">
        <v>2003</v>
      </c>
      <c r="BK18">
        <v>2041</v>
      </c>
      <c r="BL18">
        <v>1868</v>
      </c>
      <c r="BM18">
        <v>1886</v>
      </c>
      <c r="BN18">
        <v>1878</v>
      </c>
      <c r="BO18">
        <v>1884</v>
      </c>
      <c r="BP18">
        <v>1978</v>
      </c>
      <c r="BQ18">
        <v>1922</v>
      </c>
      <c r="BR18">
        <v>1922</v>
      </c>
      <c r="BS18">
        <v>2029</v>
      </c>
      <c r="BT18">
        <v>1775</v>
      </c>
      <c r="BU18">
        <v>1695</v>
      </c>
      <c r="BV18">
        <v>1830</v>
      </c>
      <c r="BW18">
        <v>1904</v>
      </c>
      <c r="BX18">
        <v>1858</v>
      </c>
      <c r="BY18">
        <v>1853</v>
      </c>
      <c r="BZ18">
        <v>1898</v>
      </c>
      <c r="CA18">
        <v>1941</v>
      </c>
      <c r="CB18">
        <v>1757</v>
      </c>
      <c r="CC18">
        <v>1724</v>
      </c>
      <c r="CD18">
        <v>1731</v>
      </c>
      <c r="CE18">
        <v>1749</v>
      </c>
      <c r="CF18">
        <v>2003</v>
      </c>
      <c r="CG18">
        <v>1944</v>
      </c>
      <c r="CH18">
        <v>1885</v>
      </c>
      <c r="CI18">
        <v>1923</v>
      </c>
      <c r="CJ18">
        <v>2007</v>
      </c>
      <c r="CK18">
        <v>1711</v>
      </c>
    </row>
    <row r="19" spans="1:89" x14ac:dyDescent="0.25">
      <c r="A19" t="s">
        <v>226</v>
      </c>
      <c r="B19" t="s">
        <v>233</v>
      </c>
      <c r="C19" t="s">
        <v>119</v>
      </c>
      <c r="D19">
        <v>1546</v>
      </c>
      <c r="E19">
        <v>1533</v>
      </c>
      <c r="F19">
        <v>1533</v>
      </c>
      <c r="G19">
        <v>1753</v>
      </c>
      <c r="H19">
        <v>1602</v>
      </c>
      <c r="I19">
        <v>2016</v>
      </c>
      <c r="J19">
        <v>1876</v>
      </c>
      <c r="K19">
        <v>1959</v>
      </c>
      <c r="L19">
        <v>1954</v>
      </c>
      <c r="M19">
        <v>1959</v>
      </c>
      <c r="N19">
        <v>1959</v>
      </c>
      <c r="O19">
        <v>1948</v>
      </c>
      <c r="P19">
        <v>1959</v>
      </c>
      <c r="Q19">
        <v>1830</v>
      </c>
      <c r="R19">
        <v>1759</v>
      </c>
      <c r="S19">
        <v>10000</v>
      </c>
      <c r="T19">
        <v>10000</v>
      </c>
      <c r="U19">
        <v>4116</v>
      </c>
      <c r="V19">
        <v>2936</v>
      </c>
      <c r="W19">
        <v>3014</v>
      </c>
      <c r="X19">
        <v>1783</v>
      </c>
      <c r="Y19">
        <v>1702</v>
      </c>
      <c r="Z19">
        <v>1673</v>
      </c>
      <c r="AA19">
        <v>1783</v>
      </c>
      <c r="AB19">
        <v>1654</v>
      </c>
      <c r="AC19">
        <v>1719</v>
      </c>
      <c r="AD19">
        <v>1752</v>
      </c>
      <c r="AE19">
        <v>1757</v>
      </c>
      <c r="AF19">
        <v>1801</v>
      </c>
      <c r="AG19">
        <v>1685</v>
      </c>
      <c r="AH19">
        <v>1694</v>
      </c>
      <c r="AI19">
        <v>1697</v>
      </c>
      <c r="AJ19">
        <v>1698</v>
      </c>
      <c r="AK19">
        <v>1695</v>
      </c>
      <c r="AL19">
        <v>1724</v>
      </c>
      <c r="AM19">
        <v>1714</v>
      </c>
      <c r="AN19">
        <v>1733</v>
      </c>
      <c r="AO19">
        <v>1718</v>
      </c>
      <c r="AP19">
        <v>1668</v>
      </c>
      <c r="AQ19">
        <v>1704</v>
      </c>
      <c r="AR19">
        <v>1704</v>
      </c>
      <c r="AS19">
        <v>1514</v>
      </c>
      <c r="AT19">
        <v>1769</v>
      </c>
      <c r="AU19">
        <v>1745</v>
      </c>
      <c r="AV19">
        <v>1805</v>
      </c>
      <c r="AW19">
        <v>1767</v>
      </c>
      <c r="AX19">
        <v>1747</v>
      </c>
      <c r="AY19">
        <v>1926</v>
      </c>
      <c r="AZ19">
        <v>1806</v>
      </c>
      <c r="BA19">
        <v>1729</v>
      </c>
      <c r="BB19">
        <v>1979</v>
      </c>
      <c r="BC19">
        <v>1938</v>
      </c>
      <c r="BD19">
        <v>1792</v>
      </c>
      <c r="BE19">
        <v>1896</v>
      </c>
      <c r="BF19">
        <v>1969</v>
      </c>
      <c r="BG19">
        <v>1909</v>
      </c>
      <c r="BH19">
        <v>2029</v>
      </c>
      <c r="BI19">
        <v>2057</v>
      </c>
      <c r="BJ19">
        <v>2003</v>
      </c>
      <c r="BK19">
        <v>2041</v>
      </c>
      <c r="BL19">
        <v>1868</v>
      </c>
      <c r="BM19">
        <v>1886</v>
      </c>
      <c r="BN19">
        <v>1878</v>
      </c>
      <c r="BO19">
        <v>1884</v>
      </c>
      <c r="BP19">
        <v>1978</v>
      </c>
      <c r="BQ19">
        <v>1922</v>
      </c>
      <c r="BR19">
        <v>1922</v>
      </c>
      <c r="BS19">
        <v>2029</v>
      </c>
      <c r="BT19">
        <v>1775</v>
      </c>
      <c r="BU19">
        <v>1695</v>
      </c>
      <c r="BV19">
        <v>1830</v>
      </c>
      <c r="BW19">
        <v>1904</v>
      </c>
      <c r="BX19">
        <v>1858</v>
      </c>
      <c r="BY19">
        <v>1853</v>
      </c>
      <c r="BZ19">
        <v>1898</v>
      </c>
      <c r="CA19">
        <v>1941</v>
      </c>
      <c r="CB19">
        <v>1757</v>
      </c>
      <c r="CC19">
        <v>1724</v>
      </c>
      <c r="CD19">
        <v>1731</v>
      </c>
      <c r="CE19">
        <v>1749</v>
      </c>
      <c r="CF19">
        <v>2003</v>
      </c>
      <c r="CG19">
        <v>1944</v>
      </c>
      <c r="CH19">
        <v>1885</v>
      </c>
      <c r="CI19">
        <v>1923</v>
      </c>
      <c r="CJ19">
        <v>2007</v>
      </c>
      <c r="CK19">
        <v>1711</v>
      </c>
    </row>
    <row r="20" spans="1:89" x14ac:dyDescent="0.25">
      <c r="A20" t="s">
        <v>226</v>
      </c>
      <c r="B20" t="s">
        <v>120</v>
      </c>
      <c r="C20" t="s">
        <v>121</v>
      </c>
      <c r="D20">
        <v>1478</v>
      </c>
      <c r="E20">
        <v>1493</v>
      </c>
      <c r="F20">
        <v>1527</v>
      </c>
      <c r="G20">
        <v>1536</v>
      </c>
      <c r="H20">
        <v>1517</v>
      </c>
      <c r="I20">
        <v>1900</v>
      </c>
      <c r="J20">
        <v>1784</v>
      </c>
      <c r="K20">
        <v>1814</v>
      </c>
      <c r="L20">
        <v>1814</v>
      </c>
      <c r="M20">
        <v>1814</v>
      </c>
      <c r="N20">
        <v>1819</v>
      </c>
      <c r="O20">
        <v>1814</v>
      </c>
      <c r="P20">
        <v>1814</v>
      </c>
      <c r="Q20">
        <v>1641</v>
      </c>
      <c r="R20">
        <v>1770</v>
      </c>
      <c r="S20">
        <v>4116</v>
      </c>
      <c r="T20">
        <v>4116</v>
      </c>
      <c r="U20">
        <v>10000</v>
      </c>
      <c r="V20">
        <v>2822</v>
      </c>
      <c r="W20">
        <v>2832</v>
      </c>
      <c r="X20">
        <v>1692</v>
      </c>
      <c r="Y20">
        <v>1672</v>
      </c>
      <c r="Z20">
        <v>1667</v>
      </c>
      <c r="AA20">
        <v>1622</v>
      </c>
      <c r="AB20">
        <v>1506</v>
      </c>
      <c r="AC20">
        <v>1562</v>
      </c>
      <c r="AD20">
        <v>1542</v>
      </c>
      <c r="AE20">
        <v>1551</v>
      </c>
      <c r="AF20">
        <v>1766</v>
      </c>
      <c r="AG20">
        <v>1654</v>
      </c>
      <c r="AH20">
        <v>1548</v>
      </c>
      <c r="AI20">
        <v>1578</v>
      </c>
      <c r="AJ20">
        <v>1577</v>
      </c>
      <c r="AK20">
        <v>1547</v>
      </c>
      <c r="AL20">
        <v>1570</v>
      </c>
      <c r="AM20">
        <v>1531</v>
      </c>
      <c r="AN20">
        <v>1553</v>
      </c>
      <c r="AO20">
        <v>1568</v>
      </c>
      <c r="AP20">
        <v>1544</v>
      </c>
      <c r="AQ20">
        <v>1678</v>
      </c>
      <c r="AR20">
        <v>1678</v>
      </c>
      <c r="AS20">
        <v>1507</v>
      </c>
      <c r="AT20">
        <v>1635</v>
      </c>
      <c r="AU20">
        <v>1632</v>
      </c>
      <c r="AV20">
        <v>1804</v>
      </c>
      <c r="AW20">
        <v>1772</v>
      </c>
      <c r="AX20">
        <v>1732</v>
      </c>
      <c r="AY20">
        <v>1888</v>
      </c>
      <c r="AZ20">
        <v>1840</v>
      </c>
      <c r="BA20">
        <v>1787</v>
      </c>
      <c r="BB20">
        <v>1884</v>
      </c>
      <c r="BC20">
        <v>1839</v>
      </c>
      <c r="BD20">
        <v>1774</v>
      </c>
      <c r="BE20">
        <v>1915</v>
      </c>
      <c r="BF20">
        <v>1794</v>
      </c>
      <c r="BG20">
        <v>1934</v>
      </c>
      <c r="BH20">
        <v>1868</v>
      </c>
      <c r="BI20">
        <v>1936</v>
      </c>
      <c r="BJ20">
        <v>1890</v>
      </c>
      <c r="BK20">
        <v>1854</v>
      </c>
      <c r="BL20">
        <v>1736</v>
      </c>
      <c r="BM20">
        <v>1832</v>
      </c>
      <c r="BN20">
        <v>1858</v>
      </c>
      <c r="BO20">
        <v>1896</v>
      </c>
      <c r="BP20">
        <v>1960</v>
      </c>
      <c r="BQ20">
        <v>1956</v>
      </c>
      <c r="BR20">
        <v>1956</v>
      </c>
      <c r="BS20">
        <v>2006</v>
      </c>
      <c r="BT20">
        <v>1604</v>
      </c>
      <c r="BU20">
        <v>1592</v>
      </c>
      <c r="BV20">
        <v>1661</v>
      </c>
      <c r="BW20">
        <v>1713</v>
      </c>
      <c r="BX20">
        <v>1734</v>
      </c>
      <c r="BY20">
        <v>1725</v>
      </c>
      <c r="BZ20">
        <v>1773</v>
      </c>
      <c r="CA20">
        <v>1735</v>
      </c>
      <c r="CB20">
        <v>1624</v>
      </c>
      <c r="CC20">
        <v>1714</v>
      </c>
      <c r="CD20">
        <v>1728</v>
      </c>
      <c r="CE20">
        <v>1739</v>
      </c>
      <c r="CF20">
        <v>1908</v>
      </c>
      <c r="CG20">
        <v>1784</v>
      </c>
      <c r="CH20">
        <v>1842</v>
      </c>
      <c r="CI20">
        <v>1891</v>
      </c>
      <c r="CJ20">
        <v>1888</v>
      </c>
      <c r="CK20">
        <v>1720</v>
      </c>
    </row>
    <row r="21" spans="1:89" x14ac:dyDescent="0.25">
      <c r="A21" t="s">
        <v>226</v>
      </c>
      <c r="B21" t="s">
        <v>234</v>
      </c>
      <c r="C21" t="s">
        <v>122</v>
      </c>
      <c r="D21">
        <v>1476</v>
      </c>
      <c r="E21">
        <v>1423</v>
      </c>
      <c r="F21">
        <v>1400</v>
      </c>
      <c r="G21">
        <v>1485</v>
      </c>
      <c r="H21">
        <v>1532</v>
      </c>
      <c r="I21">
        <v>1848</v>
      </c>
      <c r="J21">
        <v>1796</v>
      </c>
      <c r="K21">
        <v>1791</v>
      </c>
      <c r="L21">
        <v>1791</v>
      </c>
      <c r="M21">
        <v>1820</v>
      </c>
      <c r="N21">
        <v>1815</v>
      </c>
      <c r="O21">
        <v>1815</v>
      </c>
      <c r="P21">
        <v>1815</v>
      </c>
      <c r="Q21">
        <v>1739</v>
      </c>
      <c r="R21">
        <v>1739</v>
      </c>
      <c r="S21">
        <v>2936</v>
      </c>
      <c r="T21">
        <v>2936</v>
      </c>
      <c r="U21">
        <v>2822</v>
      </c>
      <c r="V21">
        <v>10000</v>
      </c>
      <c r="W21">
        <v>4215</v>
      </c>
      <c r="X21">
        <v>1629</v>
      </c>
      <c r="Y21">
        <v>1686</v>
      </c>
      <c r="Z21">
        <v>1691</v>
      </c>
      <c r="AA21">
        <v>1563</v>
      </c>
      <c r="AB21">
        <v>1577</v>
      </c>
      <c r="AC21">
        <v>1582</v>
      </c>
      <c r="AD21">
        <v>1606</v>
      </c>
      <c r="AE21">
        <v>1633</v>
      </c>
      <c r="AF21">
        <v>1753</v>
      </c>
      <c r="AG21">
        <v>1728</v>
      </c>
      <c r="AH21">
        <v>1607</v>
      </c>
      <c r="AI21">
        <v>1634</v>
      </c>
      <c r="AJ21">
        <v>1602</v>
      </c>
      <c r="AK21">
        <v>1648</v>
      </c>
      <c r="AL21">
        <v>1665</v>
      </c>
      <c r="AM21">
        <v>1625</v>
      </c>
      <c r="AN21">
        <v>1694</v>
      </c>
      <c r="AO21">
        <v>1701</v>
      </c>
      <c r="AP21">
        <v>1625</v>
      </c>
      <c r="AQ21">
        <v>1614</v>
      </c>
      <c r="AR21">
        <v>1614</v>
      </c>
      <c r="AS21">
        <v>1610</v>
      </c>
      <c r="AT21">
        <v>1643</v>
      </c>
      <c r="AU21">
        <v>1688</v>
      </c>
      <c r="AV21">
        <v>1685</v>
      </c>
      <c r="AW21">
        <v>1570</v>
      </c>
      <c r="AX21">
        <v>1560</v>
      </c>
      <c r="AY21">
        <v>1775</v>
      </c>
      <c r="AZ21">
        <v>1752</v>
      </c>
      <c r="BA21">
        <v>1741</v>
      </c>
      <c r="BB21">
        <v>1750</v>
      </c>
      <c r="BC21">
        <v>1736</v>
      </c>
      <c r="BD21">
        <v>1793</v>
      </c>
      <c r="BE21">
        <v>1760</v>
      </c>
      <c r="BF21">
        <v>1802</v>
      </c>
      <c r="BG21">
        <v>1735</v>
      </c>
      <c r="BH21">
        <v>1746</v>
      </c>
      <c r="BI21">
        <v>1764</v>
      </c>
      <c r="BJ21">
        <v>1751</v>
      </c>
      <c r="BK21">
        <v>1766</v>
      </c>
      <c r="BL21">
        <v>1713</v>
      </c>
      <c r="BM21">
        <v>1633</v>
      </c>
      <c r="BN21">
        <v>1742</v>
      </c>
      <c r="BO21">
        <v>1765</v>
      </c>
      <c r="BP21">
        <v>1790</v>
      </c>
      <c r="BQ21">
        <v>1756</v>
      </c>
      <c r="BR21">
        <v>1756</v>
      </c>
      <c r="BS21">
        <v>1688</v>
      </c>
      <c r="BT21">
        <v>1597</v>
      </c>
      <c r="BU21">
        <v>1663</v>
      </c>
      <c r="BV21">
        <v>1535</v>
      </c>
      <c r="BW21">
        <v>1601</v>
      </c>
      <c r="BX21">
        <v>1653</v>
      </c>
      <c r="BY21">
        <v>1644</v>
      </c>
      <c r="BZ21">
        <v>1655</v>
      </c>
      <c r="CA21">
        <v>1689</v>
      </c>
      <c r="CB21">
        <v>1609</v>
      </c>
      <c r="CC21">
        <v>1681</v>
      </c>
      <c r="CD21">
        <v>1634</v>
      </c>
      <c r="CE21">
        <v>1612</v>
      </c>
      <c r="CF21">
        <v>1863</v>
      </c>
      <c r="CG21">
        <v>1793</v>
      </c>
      <c r="CH21">
        <v>1793</v>
      </c>
      <c r="CI21">
        <v>1735</v>
      </c>
      <c r="CJ21">
        <v>1987</v>
      </c>
      <c r="CK21">
        <v>1706</v>
      </c>
    </row>
    <row r="22" spans="1:89" x14ac:dyDescent="0.25">
      <c r="A22" t="s">
        <v>226</v>
      </c>
      <c r="B22" t="s">
        <v>123</v>
      </c>
      <c r="C22" t="s">
        <v>124</v>
      </c>
      <c r="D22">
        <v>1528</v>
      </c>
      <c r="E22">
        <v>1447</v>
      </c>
      <c r="F22">
        <v>1426</v>
      </c>
      <c r="G22">
        <v>1497</v>
      </c>
      <c r="H22">
        <v>1607</v>
      </c>
      <c r="I22">
        <v>1801</v>
      </c>
      <c r="J22">
        <v>1847</v>
      </c>
      <c r="K22">
        <v>1831</v>
      </c>
      <c r="L22">
        <v>1831</v>
      </c>
      <c r="M22">
        <v>1853</v>
      </c>
      <c r="N22">
        <v>1836</v>
      </c>
      <c r="O22">
        <v>1842</v>
      </c>
      <c r="P22">
        <v>1836</v>
      </c>
      <c r="Q22">
        <v>1797</v>
      </c>
      <c r="R22">
        <v>1723</v>
      </c>
      <c r="S22">
        <v>3014</v>
      </c>
      <c r="T22">
        <v>3014</v>
      </c>
      <c r="U22">
        <v>2832</v>
      </c>
      <c r="V22">
        <v>4215</v>
      </c>
      <c r="W22">
        <v>10000</v>
      </c>
      <c r="X22">
        <v>1635</v>
      </c>
      <c r="Y22">
        <v>1643</v>
      </c>
      <c r="Z22">
        <v>1633</v>
      </c>
      <c r="AA22">
        <v>1631</v>
      </c>
      <c r="AB22">
        <v>1675</v>
      </c>
      <c r="AC22">
        <v>1695</v>
      </c>
      <c r="AD22">
        <v>1673</v>
      </c>
      <c r="AE22">
        <v>1692</v>
      </c>
      <c r="AF22">
        <v>1627</v>
      </c>
      <c r="AG22">
        <v>1680</v>
      </c>
      <c r="AH22">
        <v>1621</v>
      </c>
      <c r="AI22">
        <v>1652</v>
      </c>
      <c r="AJ22">
        <v>1644</v>
      </c>
      <c r="AK22">
        <v>1646</v>
      </c>
      <c r="AL22">
        <v>1659</v>
      </c>
      <c r="AM22">
        <v>1664</v>
      </c>
      <c r="AN22">
        <v>1662</v>
      </c>
      <c r="AO22">
        <v>1643</v>
      </c>
      <c r="AP22">
        <v>1644</v>
      </c>
      <c r="AQ22">
        <v>1670</v>
      </c>
      <c r="AR22">
        <v>1670</v>
      </c>
      <c r="AS22">
        <v>1632</v>
      </c>
      <c r="AT22">
        <v>1713</v>
      </c>
      <c r="AU22">
        <v>1737</v>
      </c>
      <c r="AV22">
        <v>1693</v>
      </c>
      <c r="AW22">
        <v>1685</v>
      </c>
      <c r="AX22">
        <v>1671</v>
      </c>
      <c r="AY22">
        <v>1857</v>
      </c>
      <c r="AZ22">
        <v>1782</v>
      </c>
      <c r="BA22">
        <v>1712</v>
      </c>
      <c r="BB22">
        <v>1819</v>
      </c>
      <c r="BC22">
        <v>1785</v>
      </c>
      <c r="BD22">
        <v>1836</v>
      </c>
      <c r="BE22">
        <v>1770</v>
      </c>
      <c r="BF22">
        <v>1737</v>
      </c>
      <c r="BG22">
        <v>1849</v>
      </c>
      <c r="BH22">
        <v>1880</v>
      </c>
      <c r="BI22">
        <v>1858</v>
      </c>
      <c r="BJ22">
        <v>1880</v>
      </c>
      <c r="BK22">
        <v>1955</v>
      </c>
      <c r="BL22">
        <v>1757</v>
      </c>
      <c r="BM22">
        <v>1817</v>
      </c>
      <c r="BN22">
        <v>1778</v>
      </c>
      <c r="BO22">
        <v>1799</v>
      </c>
      <c r="BP22">
        <v>1844</v>
      </c>
      <c r="BQ22">
        <v>1870</v>
      </c>
      <c r="BR22">
        <v>1870</v>
      </c>
      <c r="BS22">
        <v>1859</v>
      </c>
      <c r="BT22">
        <v>1641</v>
      </c>
      <c r="BU22">
        <v>1723</v>
      </c>
      <c r="BV22">
        <v>1689</v>
      </c>
      <c r="BW22">
        <v>1762</v>
      </c>
      <c r="BX22">
        <v>1753</v>
      </c>
      <c r="BY22">
        <v>1749</v>
      </c>
      <c r="BZ22">
        <v>1801</v>
      </c>
      <c r="CA22">
        <v>1792</v>
      </c>
      <c r="CB22">
        <v>1647</v>
      </c>
      <c r="CC22">
        <v>1610</v>
      </c>
      <c r="CD22">
        <v>1624</v>
      </c>
      <c r="CE22">
        <v>1595</v>
      </c>
      <c r="CF22">
        <v>1801</v>
      </c>
      <c r="CG22">
        <v>1842</v>
      </c>
      <c r="CH22">
        <v>1777</v>
      </c>
      <c r="CI22">
        <v>1848</v>
      </c>
      <c r="CJ22">
        <v>1895</v>
      </c>
      <c r="CK22">
        <v>1690</v>
      </c>
    </row>
    <row r="23" spans="1:89" x14ac:dyDescent="0.25">
      <c r="A23" t="s">
        <v>227</v>
      </c>
      <c r="B23" t="s">
        <v>233</v>
      </c>
      <c r="C23" t="s">
        <v>125</v>
      </c>
      <c r="D23">
        <v>2045</v>
      </c>
      <c r="E23">
        <v>1985</v>
      </c>
      <c r="F23">
        <v>1997</v>
      </c>
      <c r="G23">
        <v>2051</v>
      </c>
      <c r="H23">
        <v>1951</v>
      </c>
      <c r="I23">
        <v>1753</v>
      </c>
      <c r="J23">
        <v>1615</v>
      </c>
      <c r="K23">
        <v>1541</v>
      </c>
      <c r="L23">
        <v>1537</v>
      </c>
      <c r="M23">
        <v>1546</v>
      </c>
      <c r="N23">
        <v>1537</v>
      </c>
      <c r="O23">
        <v>1537</v>
      </c>
      <c r="P23">
        <v>1551</v>
      </c>
      <c r="Q23">
        <v>2037</v>
      </c>
      <c r="R23">
        <v>2109</v>
      </c>
      <c r="S23">
        <v>1783</v>
      </c>
      <c r="T23">
        <v>1783</v>
      </c>
      <c r="U23">
        <v>1692</v>
      </c>
      <c r="V23">
        <v>1629</v>
      </c>
      <c r="W23">
        <v>1635</v>
      </c>
      <c r="X23">
        <v>10000</v>
      </c>
      <c r="Y23">
        <v>5048</v>
      </c>
      <c r="Z23">
        <v>5048</v>
      </c>
      <c r="AA23">
        <v>2979</v>
      </c>
      <c r="AB23">
        <v>2510</v>
      </c>
      <c r="AC23">
        <v>2456</v>
      </c>
      <c r="AD23">
        <v>2439</v>
      </c>
      <c r="AE23">
        <v>2509</v>
      </c>
      <c r="AF23">
        <v>1507</v>
      </c>
      <c r="AG23">
        <v>1468</v>
      </c>
      <c r="AH23">
        <v>1476</v>
      </c>
      <c r="AI23">
        <v>1478</v>
      </c>
      <c r="AJ23">
        <v>1468</v>
      </c>
      <c r="AK23">
        <v>1387</v>
      </c>
      <c r="AL23">
        <v>1454</v>
      </c>
      <c r="AM23">
        <v>1451</v>
      </c>
      <c r="AN23">
        <v>1488</v>
      </c>
      <c r="AO23">
        <v>1480</v>
      </c>
      <c r="AP23">
        <v>1544</v>
      </c>
      <c r="AQ23">
        <v>1420</v>
      </c>
      <c r="AR23">
        <v>1420</v>
      </c>
      <c r="AS23">
        <v>1385</v>
      </c>
      <c r="AT23">
        <v>1478</v>
      </c>
      <c r="AU23">
        <v>1480</v>
      </c>
      <c r="AV23">
        <v>2246</v>
      </c>
      <c r="AW23">
        <v>2432</v>
      </c>
      <c r="AX23">
        <v>2444</v>
      </c>
      <c r="AY23">
        <v>2386</v>
      </c>
      <c r="AZ23">
        <v>2629</v>
      </c>
      <c r="BA23">
        <v>2559</v>
      </c>
      <c r="BB23">
        <v>2502</v>
      </c>
      <c r="BC23">
        <v>2378</v>
      </c>
      <c r="BD23">
        <v>2584</v>
      </c>
      <c r="BE23">
        <v>2472</v>
      </c>
      <c r="BF23">
        <v>2448</v>
      </c>
      <c r="BG23">
        <v>2658</v>
      </c>
      <c r="BH23">
        <v>2517</v>
      </c>
      <c r="BI23">
        <v>2570</v>
      </c>
      <c r="BJ23">
        <v>2572</v>
      </c>
      <c r="BK23">
        <v>2517</v>
      </c>
      <c r="BL23">
        <v>2520</v>
      </c>
      <c r="BM23">
        <v>2422</v>
      </c>
      <c r="BN23">
        <v>2521</v>
      </c>
      <c r="BO23">
        <v>2478</v>
      </c>
      <c r="BP23">
        <v>2726</v>
      </c>
      <c r="BQ23">
        <v>2542</v>
      </c>
      <c r="BR23">
        <v>2542</v>
      </c>
      <c r="BS23">
        <v>2487</v>
      </c>
      <c r="BT23">
        <v>1695</v>
      </c>
      <c r="BU23">
        <v>1854</v>
      </c>
      <c r="BV23">
        <v>1788</v>
      </c>
      <c r="BW23">
        <v>1751</v>
      </c>
      <c r="BX23">
        <v>1755</v>
      </c>
      <c r="BY23">
        <v>1761</v>
      </c>
      <c r="BZ23">
        <v>1828</v>
      </c>
      <c r="CA23">
        <v>1804</v>
      </c>
      <c r="CB23">
        <v>2352</v>
      </c>
      <c r="CC23">
        <v>1794</v>
      </c>
      <c r="CD23">
        <v>1788</v>
      </c>
      <c r="CE23">
        <v>1760</v>
      </c>
      <c r="CF23">
        <v>1829</v>
      </c>
      <c r="CG23">
        <v>2021</v>
      </c>
      <c r="CH23">
        <v>1826</v>
      </c>
      <c r="CI23">
        <v>1811</v>
      </c>
      <c r="CJ23">
        <v>2070</v>
      </c>
      <c r="CK23">
        <v>1877</v>
      </c>
    </row>
    <row r="24" spans="1:89" x14ac:dyDescent="0.25">
      <c r="A24" t="s">
        <v>227</v>
      </c>
      <c r="B24" t="s">
        <v>233</v>
      </c>
      <c r="C24" t="s">
        <v>126</v>
      </c>
      <c r="D24">
        <v>2025</v>
      </c>
      <c r="E24">
        <v>2056</v>
      </c>
      <c r="F24">
        <v>2036</v>
      </c>
      <c r="G24">
        <v>2038</v>
      </c>
      <c r="H24">
        <v>1983</v>
      </c>
      <c r="I24">
        <v>1773</v>
      </c>
      <c r="J24">
        <v>1545</v>
      </c>
      <c r="K24">
        <v>1522</v>
      </c>
      <c r="L24">
        <v>1526</v>
      </c>
      <c r="M24">
        <v>1522</v>
      </c>
      <c r="N24">
        <v>1508</v>
      </c>
      <c r="O24">
        <v>1517</v>
      </c>
      <c r="P24">
        <v>1536</v>
      </c>
      <c r="Q24">
        <v>2053</v>
      </c>
      <c r="R24">
        <v>2171</v>
      </c>
      <c r="S24">
        <v>1702</v>
      </c>
      <c r="T24">
        <v>1702</v>
      </c>
      <c r="U24">
        <v>1672</v>
      </c>
      <c r="V24">
        <v>1686</v>
      </c>
      <c r="W24">
        <v>1643</v>
      </c>
      <c r="X24">
        <v>5048</v>
      </c>
      <c r="Y24">
        <v>10000</v>
      </c>
      <c r="Z24">
        <v>9656</v>
      </c>
      <c r="AA24">
        <v>2867</v>
      </c>
      <c r="AB24">
        <v>2516</v>
      </c>
      <c r="AC24">
        <v>2577</v>
      </c>
      <c r="AD24">
        <v>2613</v>
      </c>
      <c r="AE24">
        <v>2632</v>
      </c>
      <c r="AF24">
        <v>1462</v>
      </c>
      <c r="AG24">
        <v>1535</v>
      </c>
      <c r="AH24">
        <v>1497</v>
      </c>
      <c r="AI24">
        <v>1535</v>
      </c>
      <c r="AJ24">
        <v>1538</v>
      </c>
      <c r="AK24">
        <v>1438</v>
      </c>
      <c r="AL24">
        <v>1443</v>
      </c>
      <c r="AM24">
        <v>1506</v>
      </c>
      <c r="AN24">
        <v>1500</v>
      </c>
      <c r="AO24">
        <v>1500</v>
      </c>
      <c r="AP24">
        <v>1568</v>
      </c>
      <c r="AQ24">
        <v>1439</v>
      </c>
      <c r="AR24">
        <v>1439</v>
      </c>
      <c r="AS24">
        <v>1503</v>
      </c>
      <c r="AT24">
        <v>1515</v>
      </c>
      <c r="AU24">
        <v>1495</v>
      </c>
      <c r="AV24">
        <v>2164</v>
      </c>
      <c r="AW24">
        <v>2371</v>
      </c>
      <c r="AX24">
        <v>2350</v>
      </c>
      <c r="AY24">
        <v>2459</v>
      </c>
      <c r="AZ24">
        <v>2673</v>
      </c>
      <c r="BA24">
        <v>2571</v>
      </c>
      <c r="BB24">
        <v>2521</v>
      </c>
      <c r="BC24">
        <v>2437</v>
      </c>
      <c r="BD24">
        <v>2613</v>
      </c>
      <c r="BE24">
        <v>2493</v>
      </c>
      <c r="BF24">
        <v>2437</v>
      </c>
      <c r="BG24">
        <v>2584</v>
      </c>
      <c r="BH24">
        <v>2508</v>
      </c>
      <c r="BI24">
        <v>2595</v>
      </c>
      <c r="BJ24">
        <v>2610</v>
      </c>
      <c r="BK24">
        <v>2543</v>
      </c>
      <c r="BL24">
        <v>2480</v>
      </c>
      <c r="BM24">
        <v>2454</v>
      </c>
      <c r="BN24">
        <v>2467</v>
      </c>
      <c r="BO24">
        <v>2410</v>
      </c>
      <c r="BP24">
        <v>2654</v>
      </c>
      <c r="BQ24">
        <v>2461</v>
      </c>
      <c r="BR24">
        <v>2461</v>
      </c>
      <c r="BS24">
        <v>2482</v>
      </c>
      <c r="BT24">
        <v>1706</v>
      </c>
      <c r="BU24">
        <v>1909</v>
      </c>
      <c r="BV24">
        <v>1798</v>
      </c>
      <c r="BW24">
        <v>1670</v>
      </c>
      <c r="BX24">
        <v>1761</v>
      </c>
      <c r="BY24">
        <v>1760</v>
      </c>
      <c r="BZ24">
        <v>1808</v>
      </c>
      <c r="CA24">
        <v>1806</v>
      </c>
      <c r="CB24">
        <v>2443</v>
      </c>
      <c r="CC24">
        <v>1909</v>
      </c>
      <c r="CD24">
        <v>1885</v>
      </c>
      <c r="CE24">
        <v>1863</v>
      </c>
      <c r="CF24">
        <v>1847</v>
      </c>
      <c r="CG24">
        <v>2041</v>
      </c>
      <c r="CH24">
        <v>1880</v>
      </c>
      <c r="CI24">
        <v>1865</v>
      </c>
      <c r="CJ24">
        <v>2059</v>
      </c>
      <c r="CK24">
        <v>1932</v>
      </c>
    </row>
    <row r="25" spans="1:89" x14ac:dyDescent="0.25">
      <c r="A25" t="s">
        <v>227</v>
      </c>
      <c r="B25" t="s">
        <v>233</v>
      </c>
      <c r="C25" t="s">
        <v>127</v>
      </c>
      <c r="D25">
        <v>2024</v>
      </c>
      <c r="E25">
        <v>2027</v>
      </c>
      <c r="F25">
        <v>2006</v>
      </c>
      <c r="G25">
        <v>2033</v>
      </c>
      <c r="H25">
        <v>1986</v>
      </c>
      <c r="I25">
        <v>1766</v>
      </c>
      <c r="J25">
        <v>1558</v>
      </c>
      <c r="K25">
        <v>1545</v>
      </c>
      <c r="L25">
        <v>1549</v>
      </c>
      <c r="M25">
        <v>1545</v>
      </c>
      <c r="N25">
        <v>1526</v>
      </c>
      <c r="O25">
        <v>1536</v>
      </c>
      <c r="P25">
        <v>1559</v>
      </c>
      <c r="Q25">
        <v>2053</v>
      </c>
      <c r="R25">
        <v>2202</v>
      </c>
      <c r="S25">
        <v>1673</v>
      </c>
      <c r="T25">
        <v>1673</v>
      </c>
      <c r="U25">
        <v>1667</v>
      </c>
      <c r="V25">
        <v>1691</v>
      </c>
      <c r="W25">
        <v>1633</v>
      </c>
      <c r="X25">
        <v>5048</v>
      </c>
      <c r="Y25">
        <v>9656</v>
      </c>
      <c r="Z25">
        <v>10000</v>
      </c>
      <c r="AA25">
        <v>2884</v>
      </c>
      <c r="AB25">
        <v>2532</v>
      </c>
      <c r="AC25">
        <v>2583</v>
      </c>
      <c r="AD25">
        <v>2616</v>
      </c>
      <c r="AE25">
        <v>2620</v>
      </c>
      <c r="AF25">
        <v>1479</v>
      </c>
      <c r="AG25">
        <v>1525</v>
      </c>
      <c r="AH25">
        <v>1507</v>
      </c>
      <c r="AI25">
        <v>1540</v>
      </c>
      <c r="AJ25">
        <v>1553</v>
      </c>
      <c r="AK25">
        <v>1465</v>
      </c>
      <c r="AL25">
        <v>1443</v>
      </c>
      <c r="AM25">
        <v>1530</v>
      </c>
      <c r="AN25">
        <v>1515</v>
      </c>
      <c r="AO25">
        <v>1515</v>
      </c>
      <c r="AP25">
        <v>1558</v>
      </c>
      <c r="AQ25">
        <v>1459</v>
      </c>
      <c r="AR25">
        <v>1459</v>
      </c>
      <c r="AS25">
        <v>1493</v>
      </c>
      <c r="AT25">
        <v>1525</v>
      </c>
      <c r="AU25">
        <v>1495</v>
      </c>
      <c r="AV25">
        <v>2172</v>
      </c>
      <c r="AW25">
        <v>2366</v>
      </c>
      <c r="AX25">
        <v>2362</v>
      </c>
      <c r="AY25">
        <v>2463</v>
      </c>
      <c r="AZ25">
        <v>2652</v>
      </c>
      <c r="BA25">
        <v>2559</v>
      </c>
      <c r="BB25">
        <v>2504</v>
      </c>
      <c r="BC25">
        <v>2425</v>
      </c>
      <c r="BD25">
        <v>2605</v>
      </c>
      <c r="BE25">
        <v>2468</v>
      </c>
      <c r="BF25">
        <v>2449</v>
      </c>
      <c r="BG25">
        <v>2575</v>
      </c>
      <c r="BH25">
        <v>2537</v>
      </c>
      <c r="BI25">
        <v>2570</v>
      </c>
      <c r="BJ25">
        <v>2602</v>
      </c>
      <c r="BK25">
        <v>2552</v>
      </c>
      <c r="BL25">
        <v>2476</v>
      </c>
      <c r="BM25">
        <v>2435</v>
      </c>
      <c r="BN25">
        <v>2455</v>
      </c>
      <c r="BO25">
        <v>2418</v>
      </c>
      <c r="BP25">
        <v>2632</v>
      </c>
      <c r="BQ25">
        <v>2448</v>
      </c>
      <c r="BR25">
        <v>2448</v>
      </c>
      <c r="BS25">
        <v>2486</v>
      </c>
      <c r="BT25">
        <v>1691</v>
      </c>
      <c r="BU25">
        <v>1888</v>
      </c>
      <c r="BV25">
        <v>1808</v>
      </c>
      <c r="BW25">
        <v>1665</v>
      </c>
      <c r="BX25">
        <v>1756</v>
      </c>
      <c r="BY25">
        <v>1760</v>
      </c>
      <c r="BZ25">
        <v>1794</v>
      </c>
      <c r="CA25">
        <v>1784</v>
      </c>
      <c r="CB25">
        <v>2423</v>
      </c>
      <c r="CC25">
        <v>1903</v>
      </c>
      <c r="CD25">
        <v>1891</v>
      </c>
      <c r="CE25">
        <v>1869</v>
      </c>
      <c r="CF25">
        <v>1885</v>
      </c>
      <c r="CG25">
        <v>2037</v>
      </c>
      <c r="CH25">
        <v>1880</v>
      </c>
      <c r="CI25">
        <v>1865</v>
      </c>
      <c r="CJ25">
        <v>2051</v>
      </c>
      <c r="CK25">
        <v>1970</v>
      </c>
    </row>
    <row r="26" spans="1:89" x14ac:dyDescent="0.25">
      <c r="A26" t="s">
        <v>227</v>
      </c>
      <c r="B26" t="s">
        <v>233</v>
      </c>
      <c r="C26" t="s">
        <v>128</v>
      </c>
      <c r="D26">
        <v>1838</v>
      </c>
      <c r="E26">
        <v>1808</v>
      </c>
      <c r="F26">
        <v>1835</v>
      </c>
      <c r="G26">
        <v>1966</v>
      </c>
      <c r="H26">
        <v>1862</v>
      </c>
      <c r="I26">
        <v>1648</v>
      </c>
      <c r="J26">
        <v>1528</v>
      </c>
      <c r="K26">
        <v>1321</v>
      </c>
      <c r="L26">
        <v>1321</v>
      </c>
      <c r="M26">
        <v>1308</v>
      </c>
      <c r="N26">
        <v>1290</v>
      </c>
      <c r="O26">
        <v>1299</v>
      </c>
      <c r="P26">
        <v>1299</v>
      </c>
      <c r="Q26">
        <v>2153</v>
      </c>
      <c r="R26">
        <v>2068</v>
      </c>
      <c r="S26">
        <v>1783</v>
      </c>
      <c r="T26">
        <v>1783</v>
      </c>
      <c r="U26">
        <v>1622</v>
      </c>
      <c r="V26">
        <v>1563</v>
      </c>
      <c r="W26">
        <v>1631</v>
      </c>
      <c r="X26">
        <v>2979</v>
      </c>
      <c r="Y26">
        <v>2867</v>
      </c>
      <c r="Z26">
        <v>2884</v>
      </c>
      <c r="AA26">
        <v>10000</v>
      </c>
      <c r="AB26">
        <v>2910</v>
      </c>
      <c r="AC26">
        <v>2985</v>
      </c>
      <c r="AD26">
        <v>2976</v>
      </c>
      <c r="AE26">
        <v>2964</v>
      </c>
      <c r="AF26">
        <v>1405</v>
      </c>
      <c r="AG26">
        <v>1623</v>
      </c>
      <c r="AH26">
        <v>1464</v>
      </c>
      <c r="AI26">
        <v>1424</v>
      </c>
      <c r="AJ26">
        <v>1445</v>
      </c>
      <c r="AK26">
        <v>1470</v>
      </c>
      <c r="AL26">
        <v>1524</v>
      </c>
      <c r="AM26">
        <v>1503</v>
      </c>
      <c r="AN26">
        <v>1440</v>
      </c>
      <c r="AO26">
        <v>1492</v>
      </c>
      <c r="AP26">
        <v>1585</v>
      </c>
      <c r="AQ26">
        <v>1517</v>
      </c>
      <c r="AR26">
        <v>1517</v>
      </c>
      <c r="AS26">
        <v>1504</v>
      </c>
      <c r="AT26">
        <v>1569</v>
      </c>
      <c r="AU26">
        <v>1571</v>
      </c>
      <c r="AV26">
        <v>2134</v>
      </c>
      <c r="AW26">
        <v>2110</v>
      </c>
      <c r="AX26">
        <v>2078</v>
      </c>
      <c r="AY26">
        <v>2322</v>
      </c>
      <c r="AZ26">
        <v>2336</v>
      </c>
      <c r="BA26">
        <v>2350</v>
      </c>
      <c r="BB26">
        <v>2358</v>
      </c>
      <c r="BC26">
        <v>2252</v>
      </c>
      <c r="BD26">
        <v>2404</v>
      </c>
      <c r="BE26">
        <v>2204</v>
      </c>
      <c r="BF26">
        <v>2227</v>
      </c>
      <c r="BG26">
        <v>2311</v>
      </c>
      <c r="BH26">
        <v>2449</v>
      </c>
      <c r="BI26">
        <v>2423</v>
      </c>
      <c r="BJ26">
        <v>2396</v>
      </c>
      <c r="BK26">
        <v>2295</v>
      </c>
      <c r="BL26">
        <v>2407</v>
      </c>
      <c r="BM26">
        <v>2451</v>
      </c>
      <c r="BN26">
        <v>2302</v>
      </c>
      <c r="BO26">
        <v>2369</v>
      </c>
      <c r="BP26">
        <v>2477</v>
      </c>
      <c r="BQ26">
        <v>2414</v>
      </c>
      <c r="BR26">
        <v>2414</v>
      </c>
      <c r="BS26">
        <v>2311</v>
      </c>
      <c r="BT26">
        <v>1675</v>
      </c>
      <c r="BU26">
        <v>1825</v>
      </c>
      <c r="BV26">
        <v>1635</v>
      </c>
      <c r="BW26">
        <v>1685</v>
      </c>
      <c r="BX26">
        <v>1669</v>
      </c>
      <c r="BY26">
        <v>1674</v>
      </c>
      <c r="BZ26">
        <v>1662</v>
      </c>
      <c r="CA26">
        <v>1644</v>
      </c>
      <c r="CB26">
        <v>2425</v>
      </c>
      <c r="CC26">
        <v>1777</v>
      </c>
      <c r="CD26">
        <v>1816</v>
      </c>
      <c r="CE26">
        <v>1767</v>
      </c>
      <c r="CF26">
        <v>1877</v>
      </c>
      <c r="CG26">
        <v>1883</v>
      </c>
      <c r="CH26">
        <v>1734</v>
      </c>
      <c r="CI26">
        <v>1751</v>
      </c>
      <c r="CJ26">
        <v>2075</v>
      </c>
      <c r="CK26">
        <v>1985</v>
      </c>
    </row>
    <row r="27" spans="1:89" x14ac:dyDescent="0.25">
      <c r="A27" t="s">
        <v>227</v>
      </c>
      <c r="B27" t="s">
        <v>233</v>
      </c>
      <c r="C27" t="s">
        <v>129</v>
      </c>
      <c r="D27">
        <v>1882</v>
      </c>
      <c r="E27">
        <v>1761</v>
      </c>
      <c r="F27">
        <v>1750</v>
      </c>
      <c r="G27">
        <v>1935</v>
      </c>
      <c r="H27">
        <v>1772</v>
      </c>
      <c r="I27">
        <v>1570</v>
      </c>
      <c r="J27">
        <v>1534</v>
      </c>
      <c r="K27">
        <v>1497</v>
      </c>
      <c r="L27">
        <v>1497</v>
      </c>
      <c r="M27">
        <v>1523</v>
      </c>
      <c r="N27">
        <v>1518</v>
      </c>
      <c r="O27">
        <v>1518</v>
      </c>
      <c r="P27">
        <v>1505</v>
      </c>
      <c r="Q27">
        <v>1912</v>
      </c>
      <c r="R27">
        <v>2128</v>
      </c>
      <c r="S27">
        <v>1654</v>
      </c>
      <c r="T27">
        <v>1654</v>
      </c>
      <c r="U27">
        <v>1506</v>
      </c>
      <c r="V27">
        <v>1577</v>
      </c>
      <c r="W27">
        <v>1675</v>
      </c>
      <c r="X27">
        <v>2510</v>
      </c>
      <c r="Y27">
        <v>2516</v>
      </c>
      <c r="Z27">
        <v>2532</v>
      </c>
      <c r="AA27">
        <v>2910</v>
      </c>
      <c r="AB27">
        <v>10000</v>
      </c>
      <c r="AC27">
        <v>5696</v>
      </c>
      <c r="AD27">
        <v>5712</v>
      </c>
      <c r="AE27">
        <v>5728</v>
      </c>
      <c r="AF27">
        <v>1369</v>
      </c>
      <c r="AG27">
        <v>1382</v>
      </c>
      <c r="AH27">
        <v>1384</v>
      </c>
      <c r="AI27">
        <v>1361</v>
      </c>
      <c r="AJ27">
        <v>1391</v>
      </c>
      <c r="AK27">
        <v>1343</v>
      </c>
      <c r="AL27">
        <v>1415</v>
      </c>
      <c r="AM27">
        <v>1347</v>
      </c>
      <c r="AN27">
        <v>1361</v>
      </c>
      <c r="AO27">
        <v>1339</v>
      </c>
      <c r="AP27">
        <v>1425</v>
      </c>
      <c r="AQ27">
        <v>1349</v>
      </c>
      <c r="AR27">
        <v>1349</v>
      </c>
      <c r="AS27">
        <v>1310</v>
      </c>
      <c r="AT27">
        <v>1369</v>
      </c>
      <c r="AU27">
        <v>1287</v>
      </c>
      <c r="AV27">
        <v>2195</v>
      </c>
      <c r="AW27">
        <v>2137</v>
      </c>
      <c r="AX27">
        <v>2141</v>
      </c>
      <c r="AY27">
        <v>2155</v>
      </c>
      <c r="AZ27">
        <v>2298</v>
      </c>
      <c r="BA27">
        <v>2317</v>
      </c>
      <c r="BB27">
        <v>2207</v>
      </c>
      <c r="BC27">
        <v>2162</v>
      </c>
      <c r="BD27">
        <v>2297</v>
      </c>
      <c r="BE27">
        <v>2152</v>
      </c>
      <c r="BF27">
        <v>2177</v>
      </c>
      <c r="BG27">
        <v>2308</v>
      </c>
      <c r="BH27">
        <v>2462</v>
      </c>
      <c r="BI27">
        <v>2334</v>
      </c>
      <c r="BJ27">
        <v>2385</v>
      </c>
      <c r="BK27">
        <v>2424</v>
      </c>
      <c r="BL27">
        <v>2318</v>
      </c>
      <c r="BM27">
        <v>2277</v>
      </c>
      <c r="BN27">
        <v>2345</v>
      </c>
      <c r="BO27">
        <v>2357</v>
      </c>
      <c r="BP27">
        <v>2484</v>
      </c>
      <c r="BQ27">
        <v>2402</v>
      </c>
      <c r="BR27">
        <v>2402</v>
      </c>
      <c r="BS27">
        <v>2435</v>
      </c>
      <c r="BT27">
        <v>1649</v>
      </c>
      <c r="BU27">
        <v>1747</v>
      </c>
      <c r="BV27">
        <v>1618</v>
      </c>
      <c r="BW27">
        <v>1614</v>
      </c>
      <c r="BX27">
        <v>1675</v>
      </c>
      <c r="BY27">
        <v>1655</v>
      </c>
      <c r="BZ27">
        <v>1609</v>
      </c>
      <c r="CA27">
        <v>1582</v>
      </c>
      <c r="CB27">
        <v>2234</v>
      </c>
      <c r="CC27">
        <v>1665</v>
      </c>
      <c r="CD27">
        <v>1720</v>
      </c>
      <c r="CE27">
        <v>1729</v>
      </c>
      <c r="CF27">
        <v>2012</v>
      </c>
      <c r="CG27">
        <v>1775</v>
      </c>
      <c r="CH27">
        <v>1647</v>
      </c>
      <c r="CI27">
        <v>1734</v>
      </c>
      <c r="CJ27">
        <v>2042</v>
      </c>
      <c r="CK27">
        <v>1860</v>
      </c>
    </row>
    <row r="28" spans="1:89" x14ac:dyDescent="0.25">
      <c r="A28" t="s">
        <v>227</v>
      </c>
      <c r="B28" t="s">
        <v>233</v>
      </c>
      <c r="C28" t="s">
        <v>130</v>
      </c>
      <c r="D28">
        <v>1858</v>
      </c>
      <c r="E28">
        <v>1800</v>
      </c>
      <c r="F28">
        <v>1819</v>
      </c>
      <c r="G28">
        <v>1865</v>
      </c>
      <c r="H28">
        <v>1810</v>
      </c>
      <c r="I28">
        <v>1730</v>
      </c>
      <c r="J28">
        <v>1492</v>
      </c>
      <c r="K28">
        <v>1419</v>
      </c>
      <c r="L28">
        <v>1419</v>
      </c>
      <c r="M28">
        <v>1428</v>
      </c>
      <c r="N28">
        <v>1419</v>
      </c>
      <c r="O28">
        <v>1419</v>
      </c>
      <c r="P28">
        <v>1419</v>
      </c>
      <c r="Q28">
        <v>1955</v>
      </c>
      <c r="R28">
        <v>2069</v>
      </c>
      <c r="S28">
        <v>1719</v>
      </c>
      <c r="T28">
        <v>1719</v>
      </c>
      <c r="U28">
        <v>1562</v>
      </c>
      <c r="V28">
        <v>1582</v>
      </c>
      <c r="W28">
        <v>1695</v>
      </c>
      <c r="X28">
        <v>2456</v>
      </c>
      <c r="Y28">
        <v>2577</v>
      </c>
      <c r="Z28">
        <v>2583</v>
      </c>
      <c r="AA28">
        <v>2985</v>
      </c>
      <c r="AB28">
        <v>5696</v>
      </c>
      <c r="AC28">
        <v>10000</v>
      </c>
      <c r="AD28">
        <v>7834</v>
      </c>
      <c r="AE28">
        <v>7958</v>
      </c>
      <c r="AF28">
        <v>1378</v>
      </c>
      <c r="AG28">
        <v>1375</v>
      </c>
      <c r="AH28">
        <v>1409</v>
      </c>
      <c r="AI28">
        <v>1447</v>
      </c>
      <c r="AJ28">
        <v>1445</v>
      </c>
      <c r="AK28">
        <v>1317</v>
      </c>
      <c r="AL28">
        <v>1443</v>
      </c>
      <c r="AM28">
        <v>1384</v>
      </c>
      <c r="AN28">
        <v>1349</v>
      </c>
      <c r="AO28">
        <v>1380</v>
      </c>
      <c r="AP28">
        <v>1423</v>
      </c>
      <c r="AQ28">
        <v>1386</v>
      </c>
      <c r="AR28">
        <v>1386</v>
      </c>
      <c r="AS28">
        <v>1292</v>
      </c>
      <c r="AT28">
        <v>1404</v>
      </c>
      <c r="AU28">
        <v>1376</v>
      </c>
      <c r="AV28">
        <v>2142</v>
      </c>
      <c r="AW28">
        <v>2103</v>
      </c>
      <c r="AX28">
        <v>2065</v>
      </c>
      <c r="AY28">
        <v>2194</v>
      </c>
      <c r="AZ28">
        <v>2250</v>
      </c>
      <c r="BA28">
        <v>2234</v>
      </c>
      <c r="BB28">
        <v>2312</v>
      </c>
      <c r="BC28">
        <v>2256</v>
      </c>
      <c r="BD28">
        <v>2277</v>
      </c>
      <c r="BE28">
        <v>2140</v>
      </c>
      <c r="BF28">
        <v>2125</v>
      </c>
      <c r="BG28">
        <v>2300</v>
      </c>
      <c r="BH28">
        <v>2363</v>
      </c>
      <c r="BI28">
        <v>2417</v>
      </c>
      <c r="BJ28">
        <v>2328</v>
      </c>
      <c r="BK28">
        <v>2340</v>
      </c>
      <c r="BL28">
        <v>2338</v>
      </c>
      <c r="BM28">
        <v>2279</v>
      </c>
      <c r="BN28">
        <v>2304</v>
      </c>
      <c r="BO28">
        <v>2299</v>
      </c>
      <c r="BP28">
        <v>2531</v>
      </c>
      <c r="BQ28">
        <v>2280</v>
      </c>
      <c r="BR28">
        <v>2280</v>
      </c>
      <c r="BS28">
        <v>2353</v>
      </c>
      <c r="BT28">
        <v>1587</v>
      </c>
      <c r="BU28">
        <v>1763</v>
      </c>
      <c r="BV28">
        <v>1655</v>
      </c>
      <c r="BW28">
        <v>1564</v>
      </c>
      <c r="BX28">
        <v>1619</v>
      </c>
      <c r="BY28">
        <v>1593</v>
      </c>
      <c r="BZ28">
        <v>1642</v>
      </c>
      <c r="CA28">
        <v>1586</v>
      </c>
      <c r="CB28">
        <v>2309</v>
      </c>
      <c r="CC28">
        <v>1698</v>
      </c>
      <c r="CD28">
        <v>1729</v>
      </c>
      <c r="CE28">
        <v>1706</v>
      </c>
      <c r="CF28">
        <v>2103</v>
      </c>
      <c r="CG28">
        <v>1852</v>
      </c>
      <c r="CH28">
        <v>1743</v>
      </c>
      <c r="CI28">
        <v>1827</v>
      </c>
      <c r="CJ28">
        <v>2111</v>
      </c>
      <c r="CK28">
        <v>1965</v>
      </c>
    </row>
    <row r="29" spans="1:89" x14ac:dyDescent="0.25">
      <c r="A29" t="s">
        <v>227</v>
      </c>
      <c r="B29" t="s">
        <v>233</v>
      </c>
      <c r="C29" t="s">
        <v>131</v>
      </c>
      <c r="D29">
        <v>1888</v>
      </c>
      <c r="E29">
        <v>1781</v>
      </c>
      <c r="F29">
        <v>1800</v>
      </c>
      <c r="G29">
        <v>1867</v>
      </c>
      <c r="H29">
        <v>1813</v>
      </c>
      <c r="I29">
        <v>1730</v>
      </c>
      <c r="J29">
        <v>1465</v>
      </c>
      <c r="K29">
        <v>1401</v>
      </c>
      <c r="L29">
        <v>1401</v>
      </c>
      <c r="M29">
        <v>1406</v>
      </c>
      <c r="N29">
        <v>1406</v>
      </c>
      <c r="O29">
        <v>1410</v>
      </c>
      <c r="P29">
        <v>1410</v>
      </c>
      <c r="Q29">
        <v>1979</v>
      </c>
      <c r="R29">
        <v>2046</v>
      </c>
      <c r="S29">
        <v>1752</v>
      </c>
      <c r="T29">
        <v>1752</v>
      </c>
      <c r="U29">
        <v>1542</v>
      </c>
      <c r="V29">
        <v>1606</v>
      </c>
      <c r="W29">
        <v>1673</v>
      </c>
      <c r="X29">
        <v>2439</v>
      </c>
      <c r="Y29">
        <v>2613</v>
      </c>
      <c r="Z29">
        <v>2616</v>
      </c>
      <c r="AA29">
        <v>2976</v>
      </c>
      <c r="AB29">
        <v>5712</v>
      </c>
      <c r="AC29">
        <v>7834</v>
      </c>
      <c r="AD29">
        <v>10000</v>
      </c>
      <c r="AE29">
        <v>8996</v>
      </c>
      <c r="AF29">
        <v>1367</v>
      </c>
      <c r="AG29">
        <v>1405</v>
      </c>
      <c r="AH29">
        <v>1344</v>
      </c>
      <c r="AI29">
        <v>1393</v>
      </c>
      <c r="AJ29">
        <v>1404</v>
      </c>
      <c r="AK29">
        <v>1311</v>
      </c>
      <c r="AL29">
        <v>1464</v>
      </c>
      <c r="AM29">
        <v>1384</v>
      </c>
      <c r="AN29">
        <v>1334</v>
      </c>
      <c r="AO29">
        <v>1360</v>
      </c>
      <c r="AP29">
        <v>1456</v>
      </c>
      <c r="AQ29">
        <v>1418</v>
      </c>
      <c r="AR29">
        <v>1418</v>
      </c>
      <c r="AS29">
        <v>1329</v>
      </c>
      <c r="AT29">
        <v>1378</v>
      </c>
      <c r="AU29">
        <v>1322</v>
      </c>
      <c r="AV29">
        <v>2133</v>
      </c>
      <c r="AW29">
        <v>2084</v>
      </c>
      <c r="AX29">
        <v>2061</v>
      </c>
      <c r="AY29">
        <v>2205</v>
      </c>
      <c r="AZ29">
        <v>2268</v>
      </c>
      <c r="BA29">
        <v>2228</v>
      </c>
      <c r="BB29">
        <v>2225</v>
      </c>
      <c r="BC29">
        <v>2162</v>
      </c>
      <c r="BD29">
        <v>2224</v>
      </c>
      <c r="BE29">
        <v>2168</v>
      </c>
      <c r="BF29">
        <v>2149</v>
      </c>
      <c r="BG29">
        <v>2306</v>
      </c>
      <c r="BH29">
        <v>2399</v>
      </c>
      <c r="BI29">
        <v>2404</v>
      </c>
      <c r="BJ29">
        <v>2334</v>
      </c>
      <c r="BK29">
        <v>2377</v>
      </c>
      <c r="BL29">
        <v>2240</v>
      </c>
      <c r="BM29">
        <v>2233</v>
      </c>
      <c r="BN29">
        <v>2321</v>
      </c>
      <c r="BO29">
        <v>2305</v>
      </c>
      <c r="BP29">
        <v>2600</v>
      </c>
      <c r="BQ29">
        <v>2306</v>
      </c>
      <c r="BR29">
        <v>2306</v>
      </c>
      <c r="BS29">
        <v>2389</v>
      </c>
      <c r="BT29">
        <v>1555</v>
      </c>
      <c r="BU29">
        <v>1728</v>
      </c>
      <c r="BV29">
        <v>1654</v>
      </c>
      <c r="BW29">
        <v>1582</v>
      </c>
      <c r="BX29">
        <v>1616</v>
      </c>
      <c r="BY29">
        <v>1615</v>
      </c>
      <c r="BZ29">
        <v>1630</v>
      </c>
      <c r="CA29">
        <v>1591</v>
      </c>
      <c r="CB29">
        <v>2309</v>
      </c>
      <c r="CC29">
        <v>1698</v>
      </c>
      <c r="CD29">
        <v>1716</v>
      </c>
      <c r="CE29">
        <v>1700</v>
      </c>
      <c r="CF29">
        <v>2088</v>
      </c>
      <c r="CG29">
        <v>1894</v>
      </c>
      <c r="CH29">
        <v>1772</v>
      </c>
      <c r="CI29">
        <v>1809</v>
      </c>
      <c r="CJ29">
        <v>2067</v>
      </c>
      <c r="CK29">
        <v>1965</v>
      </c>
    </row>
    <row r="30" spans="1:89" x14ac:dyDescent="0.25">
      <c r="A30" t="s">
        <v>227</v>
      </c>
      <c r="B30" t="s">
        <v>233</v>
      </c>
      <c r="C30" t="s">
        <v>132</v>
      </c>
      <c r="D30">
        <v>1888</v>
      </c>
      <c r="E30">
        <v>1822</v>
      </c>
      <c r="F30">
        <v>1851</v>
      </c>
      <c r="G30">
        <v>1871</v>
      </c>
      <c r="H30">
        <v>1802</v>
      </c>
      <c r="I30">
        <v>1730</v>
      </c>
      <c r="J30">
        <v>1465</v>
      </c>
      <c r="K30">
        <v>1462</v>
      </c>
      <c r="L30">
        <v>1462</v>
      </c>
      <c r="M30">
        <v>1466</v>
      </c>
      <c r="N30">
        <v>1458</v>
      </c>
      <c r="O30">
        <v>1462</v>
      </c>
      <c r="P30">
        <v>1453</v>
      </c>
      <c r="Q30">
        <v>2001</v>
      </c>
      <c r="R30">
        <v>2086</v>
      </c>
      <c r="S30">
        <v>1757</v>
      </c>
      <c r="T30">
        <v>1757</v>
      </c>
      <c r="U30">
        <v>1551</v>
      </c>
      <c r="V30">
        <v>1633</v>
      </c>
      <c r="W30">
        <v>1692</v>
      </c>
      <c r="X30">
        <v>2509</v>
      </c>
      <c r="Y30">
        <v>2632</v>
      </c>
      <c r="Z30">
        <v>2620</v>
      </c>
      <c r="AA30">
        <v>2964</v>
      </c>
      <c r="AB30">
        <v>5728</v>
      </c>
      <c r="AC30">
        <v>7958</v>
      </c>
      <c r="AD30">
        <v>8996</v>
      </c>
      <c r="AE30">
        <v>10000</v>
      </c>
      <c r="AF30">
        <v>1361</v>
      </c>
      <c r="AG30">
        <v>1410</v>
      </c>
      <c r="AH30">
        <v>1363</v>
      </c>
      <c r="AI30">
        <v>1421</v>
      </c>
      <c r="AJ30">
        <v>1428</v>
      </c>
      <c r="AK30">
        <v>1337</v>
      </c>
      <c r="AL30">
        <v>1483</v>
      </c>
      <c r="AM30">
        <v>1407</v>
      </c>
      <c r="AN30">
        <v>1373</v>
      </c>
      <c r="AO30">
        <v>1365</v>
      </c>
      <c r="AP30">
        <v>1461</v>
      </c>
      <c r="AQ30">
        <v>1423</v>
      </c>
      <c r="AR30">
        <v>1423</v>
      </c>
      <c r="AS30">
        <v>1324</v>
      </c>
      <c r="AT30">
        <v>1403</v>
      </c>
      <c r="AU30">
        <v>1356</v>
      </c>
      <c r="AV30">
        <v>2129</v>
      </c>
      <c r="AW30">
        <v>2122</v>
      </c>
      <c r="AX30">
        <v>2099</v>
      </c>
      <c r="AY30">
        <v>2234</v>
      </c>
      <c r="AZ30">
        <v>2284</v>
      </c>
      <c r="BA30">
        <v>2236</v>
      </c>
      <c r="BB30">
        <v>2228</v>
      </c>
      <c r="BC30">
        <v>2169</v>
      </c>
      <c r="BD30">
        <v>2269</v>
      </c>
      <c r="BE30">
        <v>2187</v>
      </c>
      <c r="BF30">
        <v>2161</v>
      </c>
      <c r="BG30">
        <v>2343</v>
      </c>
      <c r="BH30">
        <v>2418</v>
      </c>
      <c r="BI30">
        <v>2416</v>
      </c>
      <c r="BJ30">
        <v>2338</v>
      </c>
      <c r="BK30">
        <v>2389</v>
      </c>
      <c r="BL30">
        <v>2333</v>
      </c>
      <c r="BM30">
        <v>2259</v>
      </c>
      <c r="BN30">
        <v>2304</v>
      </c>
      <c r="BO30">
        <v>2319</v>
      </c>
      <c r="BP30">
        <v>2583</v>
      </c>
      <c r="BQ30">
        <v>2310</v>
      </c>
      <c r="BR30">
        <v>2310</v>
      </c>
      <c r="BS30">
        <v>2373</v>
      </c>
      <c r="BT30">
        <v>1555</v>
      </c>
      <c r="BU30">
        <v>1756</v>
      </c>
      <c r="BV30">
        <v>1659</v>
      </c>
      <c r="BW30">
        <v>1569</v>
      </c>
      <c r="BX30">
        <v>1624</v>
      </c>
      <c r="BY30">
        <v>1636</v>
      </c>
      <c r="BZ30">
        <v>1651</v>
      </c>
      <c r="CA30">
        <v>1621</v>
      </c>
      <c r="CB30">
        <v>2316</v>
      </c>
      <c r="CC30">
        <v>1710</v>
      </c>
      <c r="CD30">
        <v>1716</v>
      </c>
      <c r="CE30">
        <v>1712</v>
      </c>
      <c r="CF30">
        <v>2088</v>
      </c>
      <c r="CG30">
        <v>1908</v>
      </c>
      <c r="CH30">
        <v>1759</v>
      </c>
      <c r="CI30">
        <v>1833</v>
      </c>
      <c r="CJ30">
        <v>2067</v>
      </c>
      <c r="CK30">
        <v>1943</v>
      </c>
    </row>
    <row r="31" spans="1:89" x14ac:dyDescent="0.25">
      <c r="A31" t="s">
        <v>228</v>
      </c>
      <c r="B31" t="s">
        <v>133</v>
      </c>
      <c r="C31" t="s">
        <v>134</v>
      </c>
      <c r="D31">
        <v>1361</v>
      </c>
      <c r="E31">
        <v>1279</v>
      </c>
      <c r="F31">
        <v>1290</v>
      </c>
      <c r="G31">
        <v>1396</v>
      </c>
      <c r="H31">
        <v>1268</v>
      </c>
      <c r="I31">
        <v>1745</v>
      </c>
      <c r="J31">
        <v>1587</v>
      </c>
      <c r="K31">
        <v>1591</v>
      </c>
      <c r="L31">
        <v>1580</v>
      </c>
      <c r="M31">
        <v>1602</v>
      </c>
      <c r="N31">
        <v>1591</v>
      </c>
      <c r="O31">
        <v>1591</v>
      </c>
      <c r="P31">
        <v>1586</v>
      </c>
      <c r="Q31">
        <v>1567</v>
      </c>
      <c r="R31">
        <v>1646</v>
      </c>
      <c r="S31">
        <v>1801</v>
      </c>
      <c r="T31">
        <v>1801</v>
      </c>
      <c r="U31">
        <v>1766</v>
      </c>
      <c r="V31">
        <v>1753</v>
      </c>
      <c r="W31">
        <v>1627</v>
      </c>
      <c r="X31">
        <v>1507</v>
      </c>
      <c r="Y31">
        <v>1462</v>
      </c>
      <c r="Z31">
        <v>1479</v>
      </c>
      <c r="AA31">
        <v>1405</v>
      </c>
      <c r="AB31">
        <v>1369</v>
      </c>
      <c r="AC31">
        <v>1378</v>
      </c>
      <c r="AD31">
        <v>1367</v>
      </c>
      <c r="AE31">
        <v>1361</v>
      </c>
      <c r="AF31">
        <v>10000</v>
      </c>
      <c r="AG31">
        <v>3201</v>
      </c>
      <c r="AH31">
        <v>3145</v>
      </c>
      <c r="AI31">
        <v>3145</v>
      </c>
      <c r="AJ31">
        <v>3186</v>
      </c>
      <c r="AK31">
        <v>3180</v>
      </c>
      <c r="AL31">
        <v>3284</v>
      </c>
      <c r="AM31">
        <v>3204</v>
      </c>
      <c r="AN31">
        <v>3285</v>
      </c>
      <c r="AO31">
        <v>3296</v>
      </c>
      <c r="AP31">
        <v>3240</v>
      </c>
      <c r="AQ31">
        <v>3178</v>
      </c>
      <c r="AR31">
        <v>3178</v>
      </c>
      <c r="AS31">
        <v>3199</v>
      </c>
      <c r="AT31">
        <v>3215</v>
      </c>
      <c r="AU31">
        <v>3226</v>
      </c>
      <c r="AV31">
        <v>1555</v>
      </c>
      <c r="AW31">
        <v>1562</v>
      </c>
      <c r="AX31">
        <v>1540</v>
      </c>
      <c r="AY31">
        <v>1579</v>
      </c>
      <c r="AZ31">
        <v>1593</v>
      </c>
      <c r="BA31">
        <v>1545</v>
      </c>
      <c r="BB31">
        <v>1603</v>
      </c>
      <c r="BC31">
        <v>1596</v>
      </c>
      <c r="BD31">
        <v>1630</v>
      </c>
      <c r="BE31">
        <v>1683</v>
      </c>
      <c r="BF31">
        <v>1640</v>
      </c>
      <c r="BG31">
        <v>1646</v>
      </c>
      <c r="BH31">
        <v>1605</v>
      </c>
      <c r="BI31">
        <v>1762</v>
      </c>
      <c r="BJ31">
        <v>1585</v>
      </c>
      <c r="BK31">
        <v>1628</v>
      </c>
      <c r="BL31">
        <v>1626</v>
      </c>
      <c r="BM31">
        <v>1613</v>
      </c>
      <c r="BN31">
        <v>1673</v>
      </c>
      <c r="BO31">
        <v>1604</v>
      </c>
      <c r="BP31">
        <v>1707</v>
      </c>
      <c r="BQ31">
        <v>1615</v>
      </c>
      <c r="BR31">
        <v>1615</v>
      </c>
      <c r="BS31">
        <v>1654</v>
      </c>
      <c r="BT31">
        <v>1539</v>
      </c>
      <c r="BU31">
        <v>1705</v>
      </c>
      <c r="BV31">
        <v>1487</v>
      </c>
      <c r="BW31">
        <v>1698</v>
      </c>
      <c r="BX31">
        <v>1595</v>
      </c>
      <c r="BY31">
        <v>1684</v>
      </c>
      <c r="BZ31">
        <v>1654</v>
      </c>
      <c r="CA31">
        <v>1612</v>
      </c>
      <c r="CB31">
        <v>1683</v>
      </c>
      <c r="CC31">
        <v>1522</v>
      </c>
      <c r="CD31">
        <v>1509</v>
      </c>
      <c r="CE31">
        <v>1538</v>
      </c>
      <c r="CF31">
        <v>1739</v>
      </c>
      <c r="CG31">
        <v>1731</v>
      </c>
      <c r="CH31">
        <v>1648</v>
      </c>
      <c r="CI31">
        <v>1700</v>
      </c>
      <c r="CJ31">
        <v>1837</v>
      </c>
      <c r="CK31">
        <v>1776</v>
      </c>
    </row>
    <row r="32" spans="1:89" x14ac:dyDescent="0.25">
      <c r="A32" t="s">
        <v>228</v>
      </c>
      <c r="B32" t="s">
        <v>233</v>
      </c>
      <c r="C32" t="s">
        <v>135</v>
      </c>
      <c r="D32">
        <v>1386</v>
      </c>
      <c r="E32">
        <v>1355</v>
      </c>
      <c r="F32">
        <v>1350</v>
      </c>
      <c r="G32">
        <v>1354</v>
      </c>
      <c r="H32">
        <v>1424</v>
      </c>
      <c r="I32">
        <v>1816</v>
      </c>
      <c r="J32">
        <v>1650</v>
      </c>
      <c r="K32">
        <v>1698</v>
      </c>
      <c r="L32">
        <v>1704</v>
      </c>
      <c r="M32">
        <v>1682</v>
      </c>
      <c r="N32">
        <v>1698</v>
      </c>
      <c r="O32">
        <v>1698</v>
      </c>
      <c r="P32">
        <v>1693</v>
      </c>
      <c r="Q32">
        <v>1554</v>
      </c>
      <c r="R32">
        <v>1756</v>
      </c>
      <c r="S32">
        <v>1685</v>
      </c>
      <c r="T32">
        <v>1685</v>
      </c>
      <c r="U32">
        <v>1654</v>
      </c>
      <c r="V32">
        <v>1728</v>
      </c>
      <c r="W32">
        <v>1680</v>
      </c>
      <c r="X32">
        <v>1468</v>
      </c>
      <c r="Y32">
        <v>1535</v>
      </c>
      <c r="Z32">
        <v>1525</v>
      </c>
      <c r="AA32">
        <v>1623</v>
      </c>
      <c r="AB32">
        <v>1382</v>
      </c>
      <c r="AC32">
        <v>1375</v>
      </c>
      <c r="AD32">
        <v>1405</v>
      </c>
      <c r="AE32">
        <v>1410</v>
      </c>
      <c r="AF32">
        <v>3201</v>
      </c>
      <c r="AG32">
        <v>10000</v>
      </c>
      <c r="AH32">
        <v>5406</v>
      </c>
      <c r="AI32">
        <v>5222</v>
      </c>
      <c r="AJ32">
        <v>5244</v>
      </c>
      <c r="AK32">
        <v>5422</v>
      </c>
      <c r="AL32">
        <v>5419</v>
      </c>
      <c r="AM32">
        <v>5470</v>
      </c>
      <c r="AN32">
        <v>5549</v>
      </c>
      <c r="AO32">
        <v>5475</v>
      </c>
      <c r="AP32">
        <v>5214</v>
      </c>
      <c r="AQ32">
        <v>4802</v>
      </c>
      <c r="AR32">
        <v>4802</v>
      </c>
      <c r="AS32">
        <v>5103</v>
      </c>
      <c r="AT32">
        <v>5200</v>
      </c>
      <c r="AU32">
        <v>5313</v>
      </c>
      <c r="AV32">
        <v>1506</v>
      </c>
      <c r="AW32">
        <v>1504</v>
      </c>
      <c r="AX32">
        <v>1495</v>
      </c>
      <c r="AY32">
        <v>1589</v>
      </c>
      <c r="AZ32">
        <v>1549</v>
      </c>
      <c r="BA32">
        <v>1547</v>
      </c>
      <c r="BB32">
        <v>1584</v>
      </c>
      <c r="BC32">
        <v>1514</v>
      </c>
      <c r="BD32">
        <v>1606</v>
      </c>
      <c r="BE32">
        <v>1588</v>
      </c>
      <c r="BF32">
        <v>1580</v>
      </c>
      <c r="BG32">
        <v>1665</v>
      </c>
      <c r="BH32">
        <v>1711</v>
      </c>
      <c r="BI32">
        <v>1750</v>
      </c>
      <c r="BJ32">
        <v>1729</v>
      </c>
      <c r="BK32">
        <v>1757</v>
      </c>
      <c r="BL32">
        <v>1618</v>
      </c>
      <c r="BM32">
        <v>1667</v>
      </c>
      <c r="BN32">
        <v>1645</v>
      </c>
      <c r="BO32">
        <v>1667</v>
      </c>
      <c r="BP32">
        <v>1704</v>
      </c>
      <c r="BQ32">
        <v>1692</v>
      </c>
      <c r="BR32">
        <v>1692</v>
      </c>
      <c r="BS32">
        <v>1684</v>
      </c>
      <c r="BT32">
        <v>1468</v>
      </c>
      <c r="BU32">
        <v>1718</v>
      </c>
      <c r="BV32">
        <v>1489</v>
      </c>
      <c r="BW32">
        <v>1642</v>
      </c>
      <c r="BX32">
        <v>1721</v>
      </c>
      <c r="BY32">
        <v>1711</v>
      </c>
      <c r="BZ32">
        <v>1755</v>
      </c>
      <c r="CA32">
        <v>1707</v>
      </c>
      <c r="CB32">
        <v>1591</v>
      </c>
      <c r="CC32">
        <v>1529</v>
      </c>
      <c r="CD32">
        <v>1549</v>
      </c>
      <c r="CE32">
        <v>1541</v>
      </c>
      <c r="CF32">
        <v>1869</v>
      </c>
      <c r="CG32">
        <v>1689</v>
      </c>
      <c r="CH32">
        <v>1712</v>
      </c>
      <c r="CI32">
        <v>1567</v>
      </c>
      <c r="CJ32">
        <v>1846</v>
      </c>
      <c r="CK32">
        <v>1750</v>
      </c>
    </row>
    <row r="33" spans="1:89" x14ac:dyDescent="0.25">
      <c r="A33" t="s">
        <v>228</v>
      </c>
      <c r="B33" t="s">
        <v>233</v>
      </c>
      <c r="C33" t="s">
        <v>136</v>
      </c>
      <c r="D33">
        <v>1385</v>
      </c>
      <c r="E33">
        <v>1301</v>
      </c>
      <c r="F33">
        <v>1272</v>
      </c>
      <c r="G33">
        <v>1331</v>
      </c>
      <c r="H33">
        <v>1287</v>
      </c>
      <c r="I33">
        <v>1863</v>
      </c>
      <c r="J33">
        <v>1751</v>
      </c>
      <c r="K33">
        <v>1598</v>
      </c>
      <c r="L33">
        <v>1603</v>
      </c>
      <c r="M33">
        <v>1608</v>
      </c>
      <c r="N33">
        <v>1598</v>
      </c>
      <c r="O33">
        <v>1598</v>
      </c>
      <c r="P33">
        <v>1588</v>
      </c>
      <c r="Q33">
        <v>1491</v>
      </c>
      <c r="R33">
        <v>1652</v>
      </c>
      <c r="S33">
        <v>1694</v>
      </c>
      <c r="T33">
        <v>1694</v>
      </c>
      <c r="U33">
        <v>1548</v>
      </c>
      <c r="V33">
        <v>1607</v>
      </c>
      <c r="W33">
        <v>1621</v>
      </c>
      <c r="X33">
        <v>1476</v>
      </c>
      <c r="Y33">
        <v>1497</v>
      </c>
      <c r="Z33">
        <v>1507</v>
      </c>
      <c r="AA33">
        <v>1464</v>
      </c>
      <c r="AB33">
        <v>1384</v>
      </c>
      <c r="AC33">
        <v>1409</v>
      </c>
      <c r="AD33">
        <v>1344</v>
      </c>
      <c r="AE33">
        <v>1363</v>
      </c>
      <c r="AF33">
        <v>3145</v>
      </c>
      <c r="AG33">
        <v>5406</v>
      </c>
      <c r="AH33">
        <v>10000</v>
      </c>
      <c r="AI33">
        <v>6640</v>
      </c>
      <c r="AJ33">
        <v>6667</v>
      </c>
      <c r="AK33">
        <v>5922</v>
      </c>
      <c r="AL33">
        <v>6035</v>
      </c>
      <c r="AM33">
        <v>6206</v>
      </c>
      <c r="AN33">
        <v>6345</v>
      </c>
      <c r="AO33">
        <v>5970</v>
      </c>
      <c r="AP33">
        <v>4816</v>
      </c>
      <c r="AQ33">
        <v>4454</v>
      </c>
      <c r="AR33">
        <v>4454</v>
      </c>
      <c r="AS33">
        <v>4768</v>
      </c>
      <c r="AT33">
        <v>4782</v>
      </c>
      <c r="AU33">
        <v>4695</v>
      </c>
      <c r="AV33">
        <v>1505</v>
      </c>
      <c r="AW33">
        <v>1475</v>
      </c>
      <c r="AX33">
        <v>1514</v>
      </c>
      <c r="AY33">
        <v>1631</v>
      </c>
      <c r="AZ33">
        <v>1581</v>
      </c>
      <c r="BA33">
        <v>1467</v>
      </c>
      <c r="BB33">
        <v>1562</v>
      </c>
      <c r="BC33">
        <v>1498</v>
      </c>
      <c r="BD33">
        <v>1604</v>
      </c>
      <c r="BE33">
        <v>1584</v>
      </c>
      <c r="BF33">
        <v>1628</v>
      </c>
      <c r="BG33">
        <v>1684</v>
      </c>
      <c r="BH33">
        <v>1696</v>
      </c>
      <c r="BI33">
        <v>1768</v>
      </c>
      <c r="BJ33">
        <v>1729</v>
      </c>
      <c r="BK33">
        <v>1822</v>
      </c>
      <c r="BL33">
        <v>1674</v>
      </c>
      <c r="BM33">
        <v>1661</v>
      </c>
      <c r="BN33">
        <v>1591</v>
      </c>
      <c r="BO33">
        <v>1652</v>
      </c>
      <c r="BP33">
        <v>1697</v>
      </c>
      <c r="BQ33">
        <v>1717</v>
      </c>
      <c r="BR33">
        <v>1717</v>
      </c>
      <c r="BS33">
        <v>1637</v>
      </c>
      <c r="BT33">
        <v>1478</v>
      </c>
      <c r="BU33">
        <v>1632</v>
      </c>
      <c r="BV33">
        <v>1553</v>
      </c>
      <c r="BW33">
        <v>1496</v>
      </c>
      <c r="BX33">
        <v>1587</v>
      </c>
      <c r="BY33">
        <v>1564</v>
      </c>
      <c r="BZ33">
        <v>1583</v>
      </c>
      <c r="CA33">
        <v>1569</v>
      </c>
      <c r="CB33">
        <v>1569</v>
      </c>
      <c r="CC33">
        <v>1596</v>
      </c>
      <c r="CD33">
        <v>1603</v>
      </c>
      <c r="CE33">
        <v>1655</v>
      </c>
      <c r="CF33">
        <v>1861</v>
      </c>
      <c r="CG33">
        <v>1554</v>
      </c>
      <c r="CH33">
        <v>1567</v>
      </c>
      <c r="CI33">
        <v>1543</v>
      </c>
      <c r="CJ33">
        <v>1873</v>
      </c>
      <c r="CK33">
        <v>1717</v>
      </c>
    </row>
    <row r="34" spans="1:89" x14ac:dyDescent="0.25">
      <c r="A34" t="s">
        <v>228</v>
      </c>
      <c r="B34" t="s">
        <v>233</v>
      </c>
      <c r="C34" t="s">
        <v>137</v>
      </c>
      <c r="D34">
        <v>1329</v>
      </c>
      <c r="E34">
        <v>1269</v>
      </c>
      <c r="F34">
        <v>1230</v>
      </c>
      <c r="G34">
        <v>1391</v>
      </c>
      <c r="H34">
        <v>1320</v>
      </c>
      <c r="I34">
        <v>1854</v>
      </c>
      <c r="J34">
        <v>1573</v>
      </c>
      <c r="K34">
        <v>1562</v>
      </c>
      <c r="L34">
        <v>1573</v>
      </c>
      <c r="M34">
        <v>1562</v>
      </c>
      <c r="N34">
        <v>1568</v>
      </c>
      <c r="O34">
        <v>1562</v>
      </c>
      <c r="P34">
        <v>1552</v>
      </c>
      <c r="Q34">
        <v>1444</v>
      </c>
      <c r="R34">
        <v>1642</v>
      </c>
      <c r="S34">
        <v>1697</v>
      </c>
      <c r="T34">
        <v>1697</v>
      </c>
      <c r="U34">
        <v>1578</v>
      </c>
      <c r="V34">
        <v>1634</v>
      </c>
      <c r="W34">
        <v>1652</v>
      </c>
      <c r="X34">
        <v>1478</v>
      </c>
      <c r="Y34">
        <v>1535</v>
      </c>
      <c r="Z34">
        <v>1540</v>
      </c>
      <c r="AA34">
        <v>1424</v>
      </c>
      <c r="AB34">
        <v>1361</v>
      </c>
      <c r="AC34">
        <v>1447</v>
      </c>
      <c r="AD34">
        <v>1393</v>
      </c>
      <c r="AE34">
        <v>1421</v>
      </c>
      <c r="AF34">
        <v>3145</v>
      </c>
      <c r="AG34">
        <v>5222</v>
      </c>
      <c r="AH34">
        <v>6640</v>
      </c>
      <c r="AI34">
        <v>10000</v>
      </c>
      <c r="AJ34">
        <v>9388</v>
      </c>
      <c r="AK34">
        <v>5624</v>
      </c>
      <c r="AL34">
        <v>5720</v>
      </c>
      <c r="AM34">
        <v>5790</v>
      </c>
      <c r="AN34">
        <v>5941</v>
      </c>
      <c r="AO34">
        <v>5679</v>
      </c>
      <c r="AP34">
        <v>4648</v>
      </c>
      <c r="AQ34">
        <v>4288</v>
      </c>
      <c r="AR34">
        <v>4288</v>
      </c>
      <c r="AS34">
        <v>4541</v>
      </c>
      <c r="AT34">
        <v>4564</v>
      </c>
      <c r="AU34">
        <v>4495</v>
      </c>
      <c r="AV34">
        <v>1507</v>
      </c>
      <c r="AW34">
        <v>1485</v>
      </c>
      <c r="AX34">
        <v>1475</v>
      </c>
      <c r="AY34">
        <v>1521</v>
      </c>
      <c r="AZ34">
        <v>1537</v>
      </c>
      <c r="BA34">
        <v>1479</v>
      </c>
      <c r="BB34">
        <v>1589</v>
      </c>
      <c r="BC34">
        <v>1511</v>
      </c>
      <c r="BD34">
        <v>1569</v>
      </c>
      <c r="BE34">
        <v>1510</v>
      </c>
      <c r="BF34">
        <v>1542</v>
      </c>
      <c r="BG34">
        <v>1653</v>
      </c>
      <c r="BH34">
        <v>1677</v>
      </c>
      <c r="BI34">
        <v>1758</v>
      </c>
      <c r="BJ34">
        <v>1695</v>
      </c>
      <c r="BK34">
        <v>1766</v>
      </c>
      <c r="BL34">
        <v>1678</v>
      </c>
      <c r="BM34">
        <v>1605</v>
      </c>
      <c r="BN34">
        <v>1551</v>
      </c>
      <c r="BO34">
        <v>1561</v>
      </c>
      <c r="BP34">
        <v>1662</v>
      </c>
      <c r="BQ34">
        <v>1648</v>
      </c>
      <c r="BR34">
        <v>1648</v>
      </c>
      <c r="BS34">
        <v>1604</v>
      </c>
      <c r="BT34">
        <v>1469</v>
      </c>
      <c r="BU34">
        <v>1661</v>
      </c>
      <c r="BV34">
        <v>1520</v>
      </c>
      <c r="BW34">
        <v>1531</v>
      </c>
      <c r="BX34">
        <v>1612</v>
      </c>
      <c r="BY34">
        <v>1549</v>
      </c>
      <c r="BZ34">
        <v>1586</v>
      </c>
      <c r="CA34">
        <v>1572</v>
      </c>
      <c r="CB34">
        <v>1570</v>
      </c>
      <c r="CC34">
        <v>1635</v>
      </c>
      <c r="CD34">
        <v>1635</v>
      </c>
      <c r="CE34">
        <v>1639</v>
      </c>
      <c r="CF34">
        <v>1781</v>
      </c>
      <c r="CG34">
        <v>1594</v>
      </c>
      <c r="CH34">
        <v>1618</v>
      </c>
      <c r="CI34">
        <v>1524</v>
      </c>
      <c r="CJ34">
        <v>1882</v>
      </c>
      <c r="CK34">
        <v>1693</v>
      </c>
    </row>
    <row r="35" spans="1:89" x14ac:dyDescent="0.25">
      <c r="A35" t="s">
        <v>228</v>
      </c>
      <c r="B35" t="s">
        <v>233</v>
      </c>
      <c r="C35" t="s">
        <v>138</v>
      </c>
      <c r="D35">
        <v>1306</v>
      </c>
      <c r="E35">
        <v>1251</v>
      </c>
      <c r="F35">
        <v>1226</v>
      </c>
      <c r="G35">
        <v>1416</v>
      </c>
      <c r="H35">
        <v>1320</v>
      </c>
      <c r="I35">
        <v>1814</v>
      </c>
      <c r="J35">
        <v>1574</v>
      </c>
      <c r="K35">
        <v>1584</v>
      </c>
      <c r="L35">
        <v>1594</v>
      </c>
      <c r="M35">
        <v>1573</v>
      </c>
      <c r="N35">
        <v>1584</v>
      </c>
      <c r="O35">
        <v>1578</v>
      </c>
      <c r="P35">
        <v>1568</v>
      </c>
      <c r="Q35">
        <v>1477</v>
      </c>
      <c r="R35">
        <v>1657</v>
      </c>
      <c r="S35">
        <v>1698</v>
      </c>
      <c r="T35">
        <v>1698</v>
      </c>
      <c r="U35">
        <v>1577</v>
      </c>
      <c r="V35">
        <v>1602</v>
      </c>
      <c r="W35">
        <v>1644</v>
      </c>
      <c r="X35">
        <v>1468</v>
      </c>
      <c r="Y35">
        <v>1538</v>
      </c>
      <c r="Z35">
        <v>1553</v>
      </c>
      <c r="AA35">
        <v>1445</v>
      </c>
      <c r="AB35">
        <v>1391</v>
      </c>
      <c r="AC35">
        <v>1445</v>
      </c>
      <c r="AD35">
        <v>1404</v>
      </c>
      <c r="AE35">
        <v>1428</v>
      </c>
      <c r="AF35">
        <v>3186</v>
      </c>
      <c r="AG35">
        <v>5244</v>
      </c>
      <c r="AH35">
        <v>6667</v>
      </c>
      <c r="AI35">
        <v>9388</v>
      </c>
      <c r="AJ35">
        <v>10000</v>
      </c>
      <c r="AK35">
        <v>5751</v>
      </c>
      <c r="AL35">
        <v>5747</v>
      </c>
      <c r="AM35">
        <v>5849</v>
      </c>
      <c r="AN35">
        <v>6011</v>
      </c>
      <c r="AO35">
        <v>5727</v>
      </c>
      <c r="AP35">
        <v>4686</v>
      </c>
      <c r="AQ35">
        <v>4289</v>
      </c>
      <c r="AR35">
        <v>4289</v>
      </c>
      <c r="AS35">
        <v>4569</v>
      </c>
      <c r="AT35">
        <v>4589</v>
      </c>
      <c r="AU35">
        <v>4536</v>
      </c>
      <c r="AV35">
        <v>1505</v>
      </c>
      <c r="AW35">
        <v>1495</v>
      </c>
      <c r="AX35">
        <v>1524</v>
      </c>
      <c r="AY35">
        <v>1556</v>
      </c>
      <c r="AZ35">
        <v>1517</v>
      </c>
      <c r="BA35">
        <v>1481</v>
      </c>
      <c r="BB35">
        <v>1552</v>
      </c>
      <c r="BC35">
        <v>1464</v>
      </c>
      <c r="BD35">
        <v>1582</v>
      </c>
      <c r="BE35">
        <v>1532</v>
      </c>
      <c r="BF35">
        <v>1567</v>
      </c>
      <c r="BG35">
        <v>1659</v>
      </c>
      <c r="BH35">
        <v>1702</v>
      </c>
      <c r="BI35">
        <v>1791</v>
      </c>
      <c r="BJ35">
        <v>1697</v>
      </c>
      <c r="BK35">
        <v>1754</v>
      </c>
      <c r="BL35">
        <v>1667</v>
      </c>
      <c r="BM35">
        <v>1620</v>
      </c>
      <c r="BN35">
        <v>1563</v>
      </c>
      <c r="BO35">
        <v>1582</v>
      </c>
      <c r="BP35">
        <v>1661</v>
      </c>
      <c r="BQ35">
        <v>1645</v>
      </c>
      <c r="BR35">
        <v>1645</v>
      </c>
      <c r="BS35">
        <v>1623</v>
      </c>
      <c r="BT35">
        <v>1467</v>
      </c>
      <c r="BU35">
        <v>1675</v>
      </c>
      <c r="BV35">
        <v>1526</v>
      </c>
      <c r="BW35">
        <v>1509</v>
      </c>
      <c r="BX35">
        <v>1614</v>
      </c>
      <c r="BY35">
        <v>1568</v>
      </c>
      <c r="BZ35">
        <v>1601</v>
      </c>
      <c r="CA35">
        <v>1574</v>
      </c>
      <c r="CB35">
        <v>1590</v>
      </c>
      <c r="CC35">
        <v>1615</v>
      </c>
      <c r="CD35">
        <v>1615</v>
      </c>
      <c r="CE35">
        <v>1639</v>
      </c>
      <c r="CF35">
        <v>1789</v>
      </c>
      <c r="CG35">
        <v>1578</v>
      </c>
      <c r="CH35">
        <v>1610</v>
      </c>
      <c r="CI35">
        <v>1519</v>
      </c>
      <c r="CJ35">
        <v>1873</v>
      </c>
      <c r="CK35">
        <v>1693</v>
      </c>
    </row>
    <row r="36" spans="1:89" x14ac:dyDescent="0.25">
      <c r="A36" t="s">
        <v>228</v>
      </c>
      <c r="B36" t="s">
        <v>139</v>
      </c>
      <c r="C36" t="s">
        <v>140</v>
      </c>
      <c r="D36">
        <v>1253</v>
      </c>
      <c r="E36">
        <v>1197</v>
      </c>
      <c r="F36">
        <v>1210</v>
      </c>
      <c r="G36">
        <v>1308</v>
      </c>
      <c r="H36">
        <v>1322</v>
      </c>
      <c r="I36">
        <v>1894</v>
      </c>
      <c r="J36">
        <v>1567</v>
      </c>
      <c r="K36">
        <v>1615</v>
      </c>
      <c r="L36">
        <v>1630</v>
      </c>
      <c r="M36">
        <v>1615</v>
      </c>
      <c r="N36">
        <v>1615</v>
      </c>
      <c r="O36">
        <v>1620</v>
      </c>
      <c r="P36">
        <v>1606</v>
      </c>
      <c r="Q36">
        <v>1450</v>
      </c>
      <c r="R36">
        <v>1659</v>
      </c>
      <c r="S36">
        <v>1695</v>
      </c>
      <c r="T36">
        <v>1695</v>
      </c>
      <c r="U36">
        <v>1547</v>
      </c>
      <c r="V36">
        <v>1648</v>
      </c>
      <c r="W36">
        <v>1646</v>
      </c>
      <c r="X36">
        <v>1387</v>
      </c>
      <c r="Y36">
        <v>1438</v>
      </c>
      <c r="Z36">
        <v>1465</v>
      </c>
      <c r="AA36">
        <v>1470</v>
      </c>
      <c r="AB36">
        <v>1343</v>
      </c>
      <c r="AC36">
        <v>1317</v>
      </c>
      <c r="AD36">
        <v>1311</v>
      </c>
      <c r="AE36">
        <v>1337</v>
      </c>
      <c r="AF36">
        <v>3180</v>
      </c>
      <c r="AG36">
        <v>5422</v>
      </c>
      <c r="AH36">
        <v>5922</v>
      </c>
      <c r="AI36">
        <v>5624</v>
      </c>
      <c r="AJ36">
        <v>5751</v>
      </c>
      <c r="AK36">
        <v>10000</v>
      </c>
      <c r="AL36">
        <v>5987</v>
      </c>
      <c r="AM36">
        <v>6391</v>
      </c>
      <c r="AN36">
        <v>6458</v>
      </c>
      <c r="AO36">
        <v>6093</v>
      </c>
      <c r="AP36">
        <v>4882</v>
      </c>
      <c r="AQ36">
        <v>4446</v>
      </c>
      <c r="AR36">
        <v>4446</v>
      </c>
      <c r="AS36">
        <v>4634</v>
      </c>
      <c r="AT36">
        <v>4675</v>
      </c>
      <c r="AU36">
        <v>4571</v>
      </c>
      <c r="AV36">
        <v>1516</v>
      </c>
      <c r="AW36">
        <v>1468</v>
      </c>
      <c r="AX36">
        <v>1464</v>
      </c>
      <c r="AY36">
        <v>1498</v>
      </c>
      <c r="AZ36">
        <v>1530</v>
      </c>
      <c r="BA36">
        <v>1449</v>
      </c>
      <c r="BB36">
        <v>1498</v>
      </c>
      <c r="BC36">
        <v>1416</v>
      </c>
      <c r="BD36">
        <v>1450</v>
      </c>
      <c r="BE36">
        <v>1541</v>
      </c>
      <c r="BF36">
        <v>1522</v>
      </c>
      <c r="BG36">
        <v>1639</v>
      </c>
      <c r="BH36">
        <v>1618</v>
      </c>
      <c r="BI36">
        <v>1633</v>
      </c>
      <c r="BJ36">
        <v>1661</v>
      </c>
      <c r="BK36">
        <v>1654</v>
      </c>
      <c r="BL36">
        <v>1606</v>
      </c>
      <c r="BM36">
        <v>1612</v>
      </c>
      <c r="BN36">
        <v>1548</v>
      </c>
      <c r="BO36">
        <v>1641</v>
      </c>
      <c r="BP36">
        <v>1620</v>
      </c>
      <c r="BQ36">
        <v>1540</v>
      </c>
      <c r="BR36">
        <v>1540</v>
      </c>
      <c r="BS36">
        <v>1654</v>
      </c>
      <c r="BT36">
        <v>1467</v>
      </c>
      <c r="BU36">
        <v>1689</v>
      </c>
      <c r="BV36">
        <v>1537</v>
      </c>
      <c r="BW36">
        <v>1532</v>
      </c>
      <c r="BX36">
        <v>1607</v>
      </c>
      <c r="BY36">
        <v>1561</v>
      </c>
      <c r="BZ36">
        <v>1641</v>
      </c>
      <c r="CA36">
        <v>1612</v>
      </c>
      <c r="CB36">
        <v>1550</v>
      </c>
      <c r="CC36">
        <v>1631</v>
      </c>
      <c r="CD36">
        <v>1637</v>
      </c>
      <c r="CE36">
        <v>1641</v>
      </c>
      <c r="CF36">
        <v>1853</v>
      </c>
      <c r="CG36">
        <v>1497</v>
      </c>
      <c r="CH36">
        <v>1502</v>
      </c>
      <c r="CI36">
        <v>1404</v>
      </c>
      <c r="CJ36">
        <v>1892</v>
      </c>
      <c r="CK36">
        <v>1629</v>
      </c>
    </row>
    <row r="37" spans="1:89" x14ac:dyDescent="0.25">
      <c r="A37" t="s">
        <v>228</v>
      </c>
      <c r="B37" t="s">
        <v>233</v>
      </c>
      <c r="C37" t="s">
        <v>141</v>
      </c>
      <c r="D37">
        <v>1315</v>
      </c>
      <c r="E37">
        <v>1280</v>
      </c>
      <c r="F37">
        <v>1280</v>
      </c>
      <c r="G37">
        <v>1388</v>
      </c>
      <c r="H37">
        <v>1354</v>
      </c>
      <c r="I37">
        <v>1865</v>
      </c>
      <c r="J37">
        <v>1551</v>
      </c>
      <c r="K37">
        <v>1617</v>
      </c>
      <c r="L37">
        <v>1627</v>
      </c>
      <c r="M37">
        <v>1617</v>
      </c>
      <c r="N37">
        <v>1622</v>
      </c>
      <c r="O37">
        <v>1627</v>
      </c>
      <c r="P37">
        <v>1607</v>
      </c>
      <c r="Q37">
        <v>1556</v>
      </c>
      <c r="R37">
        <v>1653</v>
      </c>
      <c r="S37">
        <v>1724</v>
      </c>
      <c r="T37">
        <v>1724</v>
      </c>
      <c r="U37">
        <v>1570</v>
      </c>
      <c r="V37">
        <v>1665</v>
      </c>
      <c r="W37">
        <v>1659</v>
      </c>
      <c r="X37">
        <v>1454</v>
      </c>
      <c r="Y37">
        <v>1443</v>
      </c>
      <c r="Z37">
        <v>1443</v>
      </c>
      <c r="AA37">
        <v>1524</v>
      </c>
      <c r="AB37">
        <v>1415</v>
      </c>
      <c r="AC37">
        <v>1443</v>
      </c>
      <c r="AD37">
        <v>1464</v>
      </c>
      <c r="AE37">
        <v>1483</v>
      </c>
      <c r="AF37">
        <v>3284</v>
      </c>
      <c r="AG37">
        <v>5419</v>
      </c>
      <c r="AH37">
        <v>6035</v>
      </c>
      <c r="AI37">
        <v>5720</v>
      </c>
      <c r="AJ37">
        <v>5747</v>
      </c>
      <c r="AK37">
        <v>5987</v>
      </c>
      <c r="AL37">
        <v>10000</v>
      </c>
      <c r="AM37">
        <v>6511</v>
      </c>
      <c r="AN37">
        <v>6627</v>
      </c>
      <c r="AO37">
        <v>6240</v>
      </c>
      <c r="AP37">
        <v>5058</v>
      </c>
      <c r="AQ37">
        <v>4732</v>
      </c>
      <c r="AR37">
        <v>4732</v>
      </c>
      <c r="AS37">
        <v>4972</v>
      </c>
      <c r="AT37">
        <v>4990</v>
      </c>
      <c r="AU37">
        <v>4846</v>
      </c>
      <c r="AV37">
        <v>1555</v>
      </c>
      <c r="AW37">
        <v>1627</v>
      </c>
      <c r="AX37">
        <v>1641</v>
      </c>
      <c r="AY37">
        <v>1609</v>
      </c>
      <c r="AZ37">
        <v>1682</v>
      </c>
      <c r="BA37">
        <v>1555</v>
      </c>
      <c r="BB37">
        <v>1601</v>
      </c>
      <c r="BC37">
        <v>1576</v>
      </c>
      <c r="BD37">
        <v>1579</v>
      </c>
      <c r="BE37">
        <v>1622</v>
      </c>
      <c r="BF37">
        <v>1685</v>
      </c>
      <c r="BG37">
        <v>1744</v>
      </c>
      <c r="BH37">
        <v>1766</v>
      </c>
      <c r="BI37">
        <v>1832</v>
      </c>
      <c r="BJ37">
        <v>1737</v>
      </c>
      <c r="BK37">
        <v>1880</v>
      </c>
      <c r="BL37">
        <v>1708</v>
      </c>
      <c r="BM37">
        <v>1683</v>
      </c>
      <c r="BN37">
        <v>1735</v>
      </c>
      <c r="BO37">
        <v>1733</v>
      </c>
      <c r="BP37">
        <v>1746</v>
      </c>
      <c r="BQ37">
        <v>1734</v>
      </c>
      <c r="BR37">
        <v>1734</v>
      </c>
      <c r="BS37">
        <v>1708</v>
      </c>
      <c r="BT37">
        <v>1522</v>
      </c>
      <c r="BU37">
        <v>1691</v>
      </c>
      <c r="BV37">
        <v>1540</v>
      </c>
      <c r="BW37">
        <v>1591</v>
      </c>
      <c r="BX37">
        <v>1646</v>
      </c>
      <c r="BY37">
        <v>1601</v>
      </c>
      <c r="BZ37">
        <v>1620</v>
      </c>
      <c r="CA37">
        <v>1569</v>
      </c>
      <c r="CB37">
        <v>1500</v>
      </c>
      <c r="CC37">
        <v>1673</v>
      </c>
      <c r="CD37">
        <v>1687</v>
      </c>
      <c r="CE37">
        <v>1686</v>
      </c>
      <c r="CF37">
        <v>1821</v>
      </c>
      <c r="CG37">
        <v>1522</v>
      </c>
      <c r="CH37">
        <v>1545</v>
      </c>
      <c r="CI37">
        <v>1477</v>
      </c>
      <c r="CJ37">
        <v>1837</v>
      </c>
      <c r="CK37">
        <v>1661</v>
      </c>
    </row>
    <row r="38" spans="1:89" x14ac:dyDescent="0.25">
      <c r="A38" t="s">
        <v>228</v>
      </c>
      <c r="B38" t="s">
        <v>233</v>
      </c>
      <c r="C38" t="s">
        <v>142</v>
      </c>
      <c r="D38">
        <v>1377</v>
      </c>
      <c r="E38">
        <v>1259</v>
      </c>
      <c r="F38">
        <v>1239</v>
      </c>
      <c r="G38">
        <v>1289</v>
      </c>
      <c r="H38">
        <v>1272</v>
      </c>
      <c r="I38">
        <v>1896</v>
      </c>
      <c r="J38">
        <v>1582</v>
      </c>
      <c r="K38">
        <v>1611</v>
      </c>
      <c r="L38">
        <v>1621</v>
      </c>
      <c r="M38">
        <v>1616</v>
      </c>
      <c r="N38">
        <v>1616</v>
      </c>
      <c r="O38">
        <v>1621</v>
      </c>
      <c r="P38">
        <v>1606</v>
      </c>
      <c r="Q38">
        <v>1353</v>
      </c>
      <c r="R38">
        <v>1608</v>
      </c>
      <c r="S38">
        <v>1714</v>
      </c>
      <c r="T38">
        <v>1714</v>
      </c>
      <c r="U38">
        <v>1531</v>
      </c>
      <c r="V38">
        <v>1625</v>
      </c>
      <c r="W38">
        <v>1664</v>
      </c>
      <c r="X38">
        <v>1451</v>
      </c>
      <c r="Y38">
        <v>1506</v>
      </c>
      <c r="Z38">
        <v>1530</v>
      </c>
      <c r="AA38">
        <v>1503</v>
      </c>
      <c r="AB38">
        <v>1347</v>
      </c>
      <c r="AC38">
        <v>1384</v>
      </c>
      <c r="AD38">
        <v>1384</v>
      </c>
      <c r="AE38">
        <v>1407</v>
      </c>
      <c r="AF38">
        <v>3204</v>
      </c>
      <c r="AG38">
        <v>5470</v>
      </c>
      <c r="AH38">
        <v>6206</v>
      </c>
      <c r="AI38">
        <v>5790</v>
      </c>
      <c r="AJ38">
        <v>5849</v>
      </c>
      <c r="AK38">
        <v>6391</v>
      </c>
      <c r="AL38">
        <v>6511</v>
      </c>
      <c r="AM38">
        <v>10000</v>
      </c>
      <c r="AN38">
        <v>6924</v>
      </c>
      <c r="AO38">
        <v>6690</v>
      </c>
      <c r="AP38">
        <v>5015</v>
      </c>
      <c r="AQ38">
        <v>4513</v>
      </c>
      <c r="AR38">
        <v>4513</v>
      </c>
      <c r="AS38">
        <v>4793</v>
      </c>
      <c r="AT38">
        <v>4852</v>
      </c>
      <c r="AU38">
        <v>4795</v>
      </c>
      <c r="AV38">
        <v>1581</v>
      </c>
      <c r="AW38">
        <v>1558</v>
      </c>
      <c r="AX38">
        <v>1582</v>
      </c>
      <c r="AY38">
        <v>1590</v>
      </c>
      <c r="AZ38">
        <v>1492</v>
      </c>
      <c r="BA38">
        <v>1432</v>
      </c>
      <c r="BB38">
        <v>1599</v>
      </c>
      <c r="BC38">
        <v>1550</v>
      </c>
      <c r="BD38">
        <v>1642</v>
      </c>
      <c r="BE38">
        <v>1607</v>
      </c>
      <c r="BF38">
        <v>1629</v>
      </c>
      <c r="BG38">
        <v>1695</v>
      </c>
      <c r="BH38">
        <v>1756</v>
      </c>
      <c r="BI38">
        <v>1716</v>
      </c>
      <c r="BJ38">
        <v>1731</v>
      </c>
      <c r="BK38">
        <v>1856</v>
      </c>
      <c r="BL38">
        <v>1688</v>
      </c>
      <c r="BM38">
        <v>1685</v>
      </c>
      <c r="BN38">
        <v>1657</v>
      </c>
      <c r="BO38">
        <v>1700</v>
      </c>
      <c r="BP38">
        <v>1659</v>
      </c>
      <c r="BQ38">
        <v>1687</v>
      </c>
      <c r="BR38">
        <v>1687</v>
      </c>
      <c r="BS38">
        <v>1716</v>
      </c>
      <c r="BT38">
        <v>1509</v>
      </c>
      <c r="BU38">
        <v>1618</v>
      </c>
      <c r="BV38">
        <v>1549</v>
      </c>
      <c r="BW38">
        <v>1531</v>
      </c>
      <c r="BX38">
        <v>1657</v>
      </c>
      <c r="BY38">
        <v>1601</v>
      </c>
      <c r="BZ38">
        <v>1648</v>
      </c>
      <c r="CA38">
        <v>1560</v>
      </c>
      <c r="CB38">
        <v>1528</v>
      </c>
      <c r="CC38">
        <v>1570</v>
      </c>
      <c r="CD38">
        <v>1597</v>
      </c>
      <c r="CE38">
        <v>1583</v>
      </c>
      <c r="CF38">
        <v>1902</v>
      </c>
      <c r="CG38">
        <v>1580</v>
      </c>
      <c r="CH38">
        <v>1552</v>
      </c>
      <c r="CI38">
        <v>1456</v>
      </c>
      <c r="CJ38">
        <v>1774</v>
      </c>
      <c r="CK38">
        <v>1621</v>
      </c>
    </row>
    <row r="39" spans="1:89" x14ac:dyDescent="0.25">
      <c r="A39" t="s">
        <v>228</v>
      </c>
      <c r="B39" t="s">
        <v>233</v>
      </c>
      <c r="C39" t="s">
        <v>143</v>
      </c>
      <c r="D39">
        <v>1397</v>
      </c>
      <c r="E39">
        <v>1295</v>
      </c>
      <c r="F39">
        <v>1310</v>
      </c>
      <c r="G39">
        <v>1375</v>
      </c>
      <c r="H39">
        <v>1347</v>
      </c>
      <c r="I39">
        <v>1890</v>
      </c>
      <c r="J39">
        <v>1667</v>
      </c>
      <c r="K39">
        <v>1639</v>
      </c>
      <c r="L39">
        <v>1644</v>
      </c>
      <c r="M39">
        <v>1654</v>
      </c>
      <c r="N39">
        <v>1654</v>
      </c>
      <c r="O39">
        <v>1654</v>
      </c>
      <c r="P39">
        <v>1649</v>
      </c>
      <c r="Q39">
        <v>1525</v>
      </c>
      <c r="R39">
        <v>1629</v>
      </c>
      <c r="S39">
        <v>1733</v>
      </c>
      <c r="T39">
        <v>1733</v>
      </c>
      <c r="U39">
        <v>1553</v>
      </c>
      <c r="V39">
        <v>1694</v>
      </c>
      <c r="W39">
        <v>1662</v>
      </c>
      <c r="X39">
        <v>1488</v>
      </c>
      <c r="Y39">
        <v>1500</v>
      </c>
      <c r="Z39">
        <v>1515</v>
      </c>
      <c r="AA39">
        <v>1440</v>
      </c>
      <c r="AB39">
        <v>1361</v>
      </c>
      <c r="AC39">
        <v>1349</v>
      </c>
      <c r="AD39">
        <v>1334</v>
      </c>
      <c r="AE39">
        <v>1373</v>
      </c>
      <c r="AF39">
        <v>3285</v>
      </c>
      <c r="AG39">
        <v>5549</v>
      </c>
      <c r="AH39">
        <v>6345</v>
      </c>
      <c r="AI39">
        <v>5941</v>
      </c>
      <c r="AJ39">
        <v>6011</v>
      </c>
      <c r="AK39">
        <v>6458</v>
      </c>
      <c r="AL39">
        <v>6627</v>
      </c>
      <c r="AM39">
        <v>6924</v>
      </c>
      <c r="AN39">
        <v>10000</v>
      </c>
      <c r="AO39">
        <v>7205</v>
      </c>
      <c r="AP39">
        <v>5209</v>
      </c>
      <c r="AQ39">
        <v>4704</v>
      </c>
      <c r="AR39">
        <v>4704</v>
      </c>
      <c r="AS39">
        <v>4994</v>
      </c>
      <c r="AT39">
        <v>5065</v>
      </c>
      <c r="AU39">
        <v>4968</v>
      </c>
      <c r="AV39">
        <v>1660</v>
      </c>
      <c r="AW39">
        <v>1577</v>
      </c>
      <c r="AX39">
        <v>1607</v>
      </c>
      <c r="AY39">
        <v>1622</v>
      </c>
      <c r="AZ39">
        <v>1581</v>
      </c>
      <c r="BA39">
        <v>1562</v>
      </c>
      <c r="BB39">
        <v>1676</v>
      </c>
      <c r="BC39">
        <v>1614</v>
      </c>
      <c r="BD39">
        <v>1613</v>
      </c>
      <c r="BE39">
        <v>1601</v>
      </c>
      <c r="BF39">
        <v>1646</v>
      </c>
      <c r="BG39">
        <v>1712</v>
      </c>
      <c r="BH39">
        <v>1765</v>
      </c>
      <c r="BI39">
        <v>1798</v>
      </c>
      <c r="BJ39">
        <v>1769</v>
      </c>
      <c r="BK39">
        <v>1800</v>
      </c>
      <c r="BL39">
        <v>1697</v>
      </c>
      <c r="BM39">
        <v>1632</v>
      </c>
      <c r="BN39">
        <v>1623</v>
      </c>
      <c r="BO39">
        <v>1658</v>
      </c>
      <c r="BP39">
        <v>1710</v>
      </c>
      <c r="BQ39">
        <v>1650</v>
      </c>
      <c r="BR39">
        <v>1650</v>
      </c>
      <c r="BS39">
        <v>1727</v>
      </c>
      <c r="BT39">
        <v>1516</v>
      </c>
      <c r="BU39">
        <v>1676</v>
      </c>
      <c r="BV39">
        <v>1498</v>
      </c>
      <c r="BW39">
        <v>1567</v>
      </c>
      <c r="BX39">
        <v>1668</v>
      </c>
      <c r="BY39">
        <v>1578</v>
      </c>
      <c r="BZ39">
        <v>1622</v>
      </c>
      <c r="CA39">
        <v>1603</v>
      </c>
      <c r="CB39">
        <v>1579</v>
      </c>
      <c r="CC39">
        <v>1644</v>
      </c>
      <c r="CD39">
        <v>1651</v>
      </c>
      <c r="CE39">
        <v>1677</v>
      </c>
      <c r="CF39">
        <v>1877</v>
      </c>
      <c r="CG39">
        <v>1621</v>
      </c>
      <c r="CH39">
        <v>1574</v>
      </c>
      <c r="CI39">
        <v>1482</v>
      </c>
      <c r="CJ39">
        <v>1938</v>
      </c>
      <c r="CK39">
        <v>1693</v>
      </c>
    </row>
    <row r="40" spans="1:89" x14ac:dyDescent="0.25">
      <c r="A40" t="s">
        <v>228</v>
      </c>
      <c r="B40" t="s">
        <v>144</v>
      </c>
      <c r="C40" t="s">
        <v>145</v>
      </c>
      <c r="D40">
        <v>1318</v>
      </c>
      <c r="E40">
        <v>1311</v>
      </c>
      <c r="F40">
        <v>1311</v>
      </c>
      <c r="G40">
        <v>1327</v>
      </c>
      <c r="H40">
        <v>1314</v>
      </c>
      <c r="I40">
        <v>1831</v>
      </c>
      <c r="J40">
        <v>1533</v>
      </c>
      <c r="K40">
        <v>1597</v>
      </c>
      <c r="L40">
        <v>1607</v>
      </c>
      <c r="M40">
        <v>1592</v>
      </c>
      <c r="N40">
        <v>1592</v>
      </c>
      <c r="O40">
        <v>1597</v>
      </c>
      <c r="P40">
        <v>1587</v>
      </c>
      <c r="Q40">
        <v>1502</v>
      </c>
      <c r="R40">
        <v>1644</v>
      </c>
      <c r="S40">
        <v>1718</v>
      </c>
      <c r="T40">
        <v>1718</v>
      </c>
      <c r="U40">
        <v>1568</v>
      </c>
      <c r="V40">
        <v>1701</v>
      </c>
      <c r="W40">
        <v>1643</v>
      </c>
      <c r="X40">
        <v>1480</v>
      </c>
      <c r="Y40">
        <v>1500</v>
      </c>
      <c r="Z40">
        <v>1515</v>
      </c>
      <c r="AA40">
        <v>1492</v>
      </c>
      <c r="AB40">
        <v>1339</v>
      </c>
      <c r="AC40">
        <v>1380</v>
      </c>
      <c r="AD40">
        <v>1360</v>
      </c>
      <c r="AE40">
        <v>1365</v>
      </c>
      <c r="AF40">
        <v>3296</v>
      </c>
      <c r="AG40">
        <v>5475</v>
      </c>
      <c r="AH40">
        <v>5970</v>
      </c>
      <c r="AI40">
        <v>5679</v>
      </c>
      <c r="AJ40">
        <v>5727</v>
      </c>
      <c r="AK40">
        <v>6093</v>
      </c>
      <c r="AL40">
        <v>6240</v>
      </c>
      <c r="AM40">
        <v>6690</v>
      </c>
      <c r="AN40">
        <v>7205</v>
      </c>
      <c r="AO40">
        <v>10000</v>
      </c>
      <c r="AP40">
        <v>5032</v>
      </c>
      <c r="AQ40">
        <v>4520</v>
      </c>
      <c r="AR40">
        <v>4520</v>
      </c>
      <c r="AS40">
        <v>4833</v>
      </c>
      <c r="AT40">
        <v>4796</v>
      </c>
      <c r="AU40">
        <v>4689</v>
      </c>
      <c r="AV40">
        <v>1634</v>
      </c>
      <c r="AW40">
        <v>1534</v>
      </c>
      <c r="AX40">
        <v>1553</v>
      </c>
      <c r="AY40">
        <v>1545</v>
      </c>
      <c r="AZ40">
        <v>1575</v>
      </c>
      <c r="BA40">
        <v>1595</v>
      </c>
      <c r="BB40">
        <v>1619</v>
      </c>
      <c r="BC40">
        <v>1584</v>
      </c>
      <c r="BD40">
        <v>1633</v>
      </c>
      <c r="BE40">
        <v>1609</v>
      </c>
      <c r="BF40">
        <v>1578</v>
      </c>
      <c r="BG40">
        <v>1720</v>
      </c>
      <c r="BH40">
        <v>1741</v>
      </c>
      <c r="BI40">
        <v>1747</v>
      </c>
      <c r="BJ40">
        <v>1716</v>
      </c>
      <c r="BK40">
        <v>1771</v>
      </c>
      <c r="BL40">
        <v>1659</v>
      </c>
      <c r="BM40">
        <v>1697</v>
      </c>
      <c r="BN40">
        <v>1680</v>
      </c>
      <c r="BO40">
        <v>1682</v>
      </c>
      <c r="BP40">
        <v>1705</v>
      </c>
      <c r="BQ40">
        <v>1702</v>
      </c>
      <c r="BR40">
        <v>1702</v>
      </c>
      <c r="BS40">
        <v>1702</v>
      </c>
      <c r="BT40">
        <v>1529</v>
      </c>
      <c r="BU40">
        <v>1648</v>
      </c>
      <c r="BV40">
        <v>1555</v>
      </c>
      <c r="BW40">
        <v>1643</v>
      </c>
      <c r="BX40">
        <v>1670</v>
      </c>
      <c r="BY40">
        <v>1616</v>
      </c>
      <c r="BZ40">
        <v>1690</v>
      </c>
      <c r="CA40">
        <v>1630</v>
      </c>
      <c r="CB40">
        <v>1574</v>
      </c>
      <c r="CC40">
        <v>1658</v>
      </c>
      <c r="CD40">
        <v>1685</v>
      </c>
      <c r="CE40">
        <v>1655</v>
      </c>
      <c r="CF40">
        <v>1925</v>
      </c>
      <c r="CG40">
        <v>1518</v>
      </c>
      <c r="CH40">
        <v>1567</v>
      </c>
      <c r="CI40">
        <v>1493</v>
      </c>
      <c r="CJ40">
        <v>1919</v>
      </c>
      <c r="CK40">
        <v>1661</v>
      </c>
    </row>
    <row r="41" spans="1:89" x14ac:dyDescent="0.25">
      <c r="A41" t="s">
        <v>228</v>
      </c>
      <c r="B41" t="s">
        <v>233</v>
      </c>
      <c r="C41" t="s">
        <v>146</v>
      </c>
      <c r="D41">
        <v>1372</v>
      </c>
      <c r="E41">
        <v>1309</v>
      </c>
      <c r="F41">
        <v>1324</v>
      </c>
      <c r="G41">
        <v>1425</v>
      </c>
      <c r="H41">
        <v>1351</v>
      </c>
      <c r="I41">
        <v>1996</v>
      </c>
      <c r="J41">
        <v>1706</v>
      </c>
      <c r="K41">
        <v>1740</v>
      </c>
      <c r="L41">
        <v>1745</v>
      </c>
      <c r="M41">
        <v>1740</v>
      </c>
      <c r="N41">
        <v>1740</v>
      </c>
      <c r="O41">
        <v>1740</v>
      </c>
      <c r="P41">
        <v>1740</v>
      </c>
      <c r="Q41">
        <v>1555</v>
      </c>
      <c r="R41">
        <v>1725</v>
      </c>
      <c r="S41">
        <v>1668</v>
      </c>
      <c r="T41">
        <v>1668</v>
      </c>
      <c r="U41">
        <v>1544</v>
      </c>
      <c r="V41">
        <v>1625</v>
      </c>
      <c r="W41">
        <v>1644</v>
      </c>
      <c r="X41">
        <v>1544</v>
      </c>
      <c r="Y41">
        <v>1568</v>
      </c>
      <c r="Z41">
        <v>1558</v>
      </c>
      <c r="AA41">
        <v>1585</v>
      </c>
      <c r="AB41">
        <v>1425</v>
      </c>
      <c r="AC41">
        <v>1423</v>
      </c>
      <c r="AD41">
        <v>1456</v>
      </c>
      <c r="AE41">
        <v>1461</v>
      </c>
      <c r="AF41">
        <v>3240</v>
      </c>
      <c r="AG41">
        <v>5214</v>
      </c>
      <c r="AH41">
        <v>4816</v>
      </c>
      <c r="AI41">
        <v>4648</v>
      </c>
      <c r="AJ41">
        <v>4686</v>
      </c>
      <c r="AK41">
        <v>4882</v>
      </c>
      <c r="AL41">
        <v>5058</v>
      </c>
      <c r="AM41">
        <v>5015</v>
      </c>
      <c r="AN41">
        <v>5209</v>
      </c>
      <c r="AO41">
        <v>5032</v>
      </c>
      <c r="AP41">
        <v>10000</v>
      </c>
      <c r="AQ41">
        <v>5185</v>
      </c>
      <c r="AR41">
        <v>5185</v>
      </c>
      <c r="AS41">
        <v>5408</v>
      </c>
      <c r="AT41">
        <v>5410</v>
      </c>
      <c r="AU41">
        <v>5406</v>
      </c>
      <c r="AV41">
        <v>1514</v>
      </c>
      <c r="AW41">
        <v>1605</v>
      </c>
      <c r="AX41">
        <v>1625</v>
      </c>
      <c r="AY41">
        <v>1607</v>
      </c>
      <c r="AZ41">
        <v>1638</v>
      </c>
      <c r="BA41">
        <v>1553</v>
      </c>
      <c r="BB41">
        <v>1624</v>
      </c>
      <c r="BC41">
        <v>1600</v>
      </c>
      <c r="BD41">
        <v>1704</v>
      </c>
      <c r="BE41">
        <v>1645</v>
      </c>
      <c r="BF41">
        <v>1623</v>
      </c>
      <c r="BG41">
        <v>1678</v>
      </c>
      <c r="BH41">
        <v>1699</v>
      </c>
      <c r="BI41">
        <v>1787</v>
      </c>
      <c r="BJ41">
        <v>1727</v>
      </c>
      <c r="BK41">
        <v>1808</v>
      </c>
      <c r="BL41">
        <v>1707</v>
      </c>
      <c r="BM41">
        <v>1696</v>
      </c>
      <c r="BN41">
        <v>1753</v>
      </c>
      <c r="BO41">
        <v>1743</v>
      </c>
      <c r="BP41">
        <v>1727</v>
      </c>
      <c r="BQ41">
        <v>1730</v>
      </c>
      <c r="BR41">
        <v>1730</v>
      </c>
      <c r="BS41">
        <v>1646</v>
      </c>
      <c r="BT41">
        <v>1615</v>
      </c>
      <c r="BU41">
        <v>1717</v>
      </c>
      <c r="BV41">
        <v>1579</v>
      </c>
      <c r="BW41">
        <v>1659</v>
      </c>
      <c r="BX41">
        <v>1679</v>
      </c>
      <c r="BY41">
        <v>1694</v>
      </c>
      <c r="BZ41">
        <v>1757</v>
      </c>
      <c r="CA41">
        <v>1704</v>
      </c>
      <c r="CB41">
        <v>1670</v>
      </c>
      <c r="CC41">
        <v>1669</v>
      </c>
      <c r="CD41">
        <v>1649</v>
      </c>
      <c r="CE41">
        <v>1666</v>
      </c>
      <c r="CF41">
        <v>1939</v>
      </c>
      <c r="CG41">
        <v>1657</v>
      </c>
      <c r="CH41">
        <v>1689</v>
      </c>
      <c r="CI41">
        <v>1550</v>
      </c>
      <c r="CJ41">
        <v>1890</v>
      </c>
      <c r="CK41">
        <v>1740</v>
      </c>
    </row>
    <row r="42" spans="1:89" x14ac:dyDescent="0.25">
      <c r="A42" t="s">
        <v>228</v>
      </c>
      <c r="B42" t="s">
        <v>233</v>
      </c>
      <c r="C42" t="s">
        <v>147</v>
      </c>
      <c r="D42">
        <v>1311</v>
      </c>
      <c r="E42">
        <v>1236</v>
      </c>
      <c r="F42">
        <v>1261</v>
      </c>
      <c r="G42">
        <v>1329</v>
      </c>
      <c r="H42">
        <v>1317</v>
      </c>
      <c r="I42">
        <v>1880</v>
      </c>
      <c r="J42">
        <v>1628</v>
      </c>
      <c r="K42">
        <v>1717</v>
      </c>
      <c r="L42">
        <v>1711</v>
      </c>
      <c r="M42">
        <v>1722</v>
      </c>
      <c r="N42">
        <v>1722</v>
      </c>
      <c r="O42">
        <v>1722</v>
      </c>
      <c r="P42">
        <v>1717</v>
      </c>
      <c r="Q42">
        <v>1436</v>
      </c>
      <c r="R42">
        <v>1603</v>
      </c>
      <c r="S42">
        <v>1704</v>
      </c>
      <c r="T42">
        <v>1704</v>
      </c>
      <c r="U42">
        <v>1678</v>
      </c>
      <c r="V42">
        <v>1614</v>
      </c>
      <c r="W42">
        <v>1670</v>
      </c>
      <c r="X42">
        <v>1420</v>
      </c>
      <c r="Y42">
        <v>1439</v>
      </c>
      <c r="Z42">
        <v>1459</v>
      </c>
      <c r="AA42">
        <v>1517</v>
      </c>
      <c r="AB42">
        <v>1349</v>
      </c>
      <c r="AC42">
        <v>1386</v>
      </c>
      <c r="AD42">
        <v>1418</v>
      </c>
      <c r="AE42">
        <v>1423</v>
      </c>
      <c r="AF42">
        <v>3178</v>
      </c>
      <c r="AG42">
        <v>4802</v>
      </c>
      <c r="AH42">
        <v>4454</v>
      </c>
      <c r="AI42">
        <v>4288</v>
      </c>
      <c r="AJ42">
        <v>4289</v>
      </c>
      <c r="AK42">
        <v>4446</v>
      </c>
      <c r="AL42">
        <v>4732</v>
      </c>
      <c r="AM42">
        <v>4513</v>
      </c>
      <c r="AN42">
        <v>4704</v>
      </c>
      <c r="AO42">
        <v>4520</v>
      </c>
      <c r="AP42">
        <v>5185</v>
      </c>
      <c r="AQ42">
        <v>10000</v>
      </c>
      <c r="AR42">
        <v>10000</v>
      </c>
      <c r="AS42">
        <v>5734</v>
      </c>
      <c r="AT42">
        <v>5464</v>
      </c>
      <c r="AU42">
        <v>5378</v>
      </c>
      <c r="AV42">
        <v>1400</v>
      </c>
      <c r="AW42">
        <v>1454</v>
      </c>
      <c r="AX42">
        <v>1454</v>
      </c>
      <c r="AY42">
        <v>1585</v>
      </c>
      <c r="AZ42">
        <v>1586</v>
      </c>
      <c r="BA42">
        <v>1567</v>
      </c>
      <c r="BB42">
        <v>1517</v>
      </c>
      <c r="BC42">
        <v>1493</v>
      </c>
      <c r="BD42">
        <v>1584</v>
      </c>
      <c r="BE42">
        <v>1600</v>
      </c>
      <c r="BF42">
        <v>1677</v>
      </c>
      <c r="BG42">
        <v>1565</v>
      </c>
      <c r="BH42">
        <v>1657</v>
      </c>
      <c r="BI42">
        <v>1759</v>
      </c>
      <c r="BJ42">
        <v>1629</v>
      </c>
      <c r="BK42">
        <v>1687</v>
      </c>
      <c r="BL42">
        <v>1644</v>
      </c>
      <c r="BM42">
        <v>1595</v>
      </c>
      <c r="BN42">
        <v>1695</v>
      </c>
      <c r="BO42">
        <v>1761</v>
      </c>
      <c r="BP42">
        <v>1643</v>
      </c>
      <c r="BQ42">
        <v>1648</v>
      </c>
      <c r="BR42">
        <v>1648</v>
      </c>
      <c r="BS42">
        <v>1652</v>
      </c>
      <c r="BT42">
        <v>1532</v>
      </c>
      <c r="BU42">
        <v>1601</v>
      </c>
      <c r="BV42">
        <v>1486</v>
      </c>
      <c r="BW42">
        <v>1621</v>
      </c>
      <c r="BX42">
        <v>1607</v>
      </c>
      <c r="BY42">
        <v>1636</v>
      </c>
      <c r="BZ42">
        <v>1627</v>
      </c>
      <c r="CA42">
        <v>1632</v>
      </c>
      <c r="CB42">
        <v>1556</v>
      </c>
      <c r="CC42">
        <v>1704</v>
      </c>
      <c r="CD42">
        <v>1690</v>
      </c>
      <c r="CE42">
        <v>1673</v>
      </c>
      <c r="CF42">
        <v>1681</v>
      </c>
      <c r="CG42">
        <v>1565</v>
      </c>
      <c r="CH42">
        <v>1589</v>
      </c>
      <c r="CI42">
        <v>1574</v>
      </c>
      <c r="CJ42">
        <v>1805</v>
      </c>
      <c r="CK42">
        <v>1554</v>
      </c>
    </row>
    <row r="43" spans="1:89" x14ac:dyDescent="0.25">
      <c r="A43" t="s">
        <v>228</v>
      </c>
      <c r="B43" t="s">
        <v>233</v>
      </c>
      <c r="C43" t="s">
        <v>148</v>
      </c>
      <c r="D43">
        <v>1311</v>
      </c>
      <c r="E43">
        <v>1236</v>
      </c>
      <c r="F43">
        <v>1261</v>
      </c>
      <c r="G43">
        <v>1329</v>
      </c>
      <c r="H43">
        <v>1317</v>
      </c>
      <c r="I43">
        <v>1880</v>
      </c>
      <c r="J43">
        <v>1628</v>
      </c>
      <c r="K43">
        <v>1717</v>
      </c>
      <c r="L43">
        <v>1711</v>
      </c>
      <c r="M43">
        <v>1722</v>
      </c>
      <c r="N43">
        <v>1722</v>
      </c>
      <c r="O43">
        <v>1722</v>
      </c>
      <c r="P43">
        <v>1717</v>
      </c>
      <c r="Q43">
        <v>1436</v>
      </c>
      <c r="R43">
        <v>1603</v>
      </c>
      <c r="S43">
        <v>1704</v>
      </c>
      <c r="T43">
        <v>1704</v>
      </c>
      <c r="U43">
        <v>1678</v>
      </c>
      <c r="V43">
        <v>1614</v>
      </c>
      <c r="W43">
        <v>1670</v>
      </c>
      <c r="X43">
        <v>1420</v>
      </c>
      <c r="Y43">
        <v>1439</v>
      </c>
      <c r="Z43">
        <v>1459</v>
      </c>
      <c r="AA43">
        <v>1517</v>
      </c>
      <c r="AB43">
        <v>1349</v>
      </c>
      <c r="AC43">
        <v>1386</v>
      </c>
      <c r="AD43">
        <v>1418</v>
      </c>
      <c r="AE43">
        <v>1423</v>
      </c>
      <c r="AF43">
        <v>3178</v>
      </c>
      <c r="AG43">
        <v>4802</v>
      </c>
      <c r="AH43">
        <v>4454</v>
      </c>
      <c r="AI43">
        <v>4288</v>
      </c>
      <c r="AJ43">
        <v>4289</v>
      </c>
      <c r="AK43">
        <v>4446</v>
      </c>
      <c r="AL43">
        <v>4732</v>
      </c>
      <c r="AM43">
        <v>4513</v>
      </c>
      <c r="AN43">
        <v>4704</v>
      </c>
      <c r="AO43">
        <v>4520</v>
      </c>
      <c r="AP43">
        <v>5185</v>
      </c>
      <c r="AQ43">
        <v>10000</v>
      </c>
      <c r="AR43">
        <v>10000</v>
      </c>
      <c r="AS43">
        <v>5734</v>
      </c>
      <c r="AT43">
        <v>5464</v>
      </c>
      <c r="AU43">
        <v>5378</v>
      </c>
      <c r="AV43">
        <v>1400</v>
      </c>
      <c r="AW43">
        <v>1454</v>
      </c>
      <c r="AX43">
        <v>1454</v>
      </c>
      <c r="AY43">
        <v>1585</v>
      </c>
      <c r="AZ43">
        <v>1586</v>
      </c>
      <c r="BA43">
        <v>1567</v>
      </c>
      <c r="BB43">
        <v>1517</v>
      </c>
      <c r="BC43">
        <v>1493</v>
      </c>
      <c r="BD43">
        <v>1584</v>
      </c>
      <c r="BE43">
        <v>1600</v>
      </c>
      <c r="BF43">
        <v>1677</v>
      </c>
      <c r="BG43">
        <v>1565</v>
      </c>
      <c r="BH43">
        <v>1657</v>
      </c>
      <c r="BI43">
        <v>1759</v>
      </c>
      <c r="BJ43">
        <v>1629</v>
      </c>
      <c r="BK43">
        <v>1687</v>
      </c>
      <c r="BL43">
        <v>1644</v>
      </c>
      <c r="BM43">
        <v>1595</v>
      </c>
      <c r="BN43">
        <v>1695</v>
      </c>
      <c r="BO43">
        <v>1761</v>
      </c>
      <c r="BP43">
        <v>1643</v>
      </c>
      <c r="BQ43">
        <v>1648</v>
      </c>
      <c r="BR43">
        <v>1648</v>
      </c>
      <c r="BS43">
        <v>1652</v>
      </c>
      <c r="BT43">
        <v>1532</v>
      </c>
      <c r="BU43">
        <v>1601</v>
      </c>
      <c r="BV43">
        <v>1486</v>
      </c>
      <c r="BW43">
        <v>1621</v>
      </c>
      <c r="BX43">
        <v>1607</v>
      </c>
      <c r="BY43">
        <v>1636</v>
      </c>
      <c r="BZ43">
        <v>1627</v>
      </c>
      <c r="CA43">
        <v>1632</v>
      </c>
      <c r="CB43">
        <v>1556</v>
      </c>
      <c r="CC43">
        <v>1704</v>
      </c>
      <c r="CD43">
        <v>1690</v>
      </c>
      <c r="CE43">
        <v>1673</v>
      </c>
      <c r="CF43">
        <v>1681</v>
      </c>
      <c r="CG43">
        <v>1565</v>
      </c>
      <c r="CH43">
        <v>1589</v>
      </c>
      <c r="CI43">
        <v>1574</v>
      </c>
      <c r="CJ43">
        <v>1805</v>
      </c>
      <c r="CK43">
        <v>1554</v>
      </c>
    </row>
    <row r="44" spans="1:89" x14ac:dyDescent="0.25">
      <c r="A44" t="s">
        <v>228</v>
      </c>
      <c r="B44" t="s">
        <v>149</v>
      </c>
      <c r="C44" t="s">
        <v>150</v>
      </c>
      <c r="D44">
        <v>1308</v>
      </c>
      <c r="E44">
        <v>1272</v>
      </c>
      <c r="F44">
        <v>1292</v>
      </c>
      <c r="G44">
        <v>1289</v>
      </c>
      <c r="H44">
        <v>1365</v>
      </c>
      <c r="I44">
        <v>1915</v>
      </c>
      <c r="J44">
        <v>1687</v>
      </c>
      <c r="K44">
        <v>1703</v>
      </c>
      <c r="L44">
        <v>1708</v>
      </c>
      <c r="M44">
        <v>1708</v>
      </c>
      <c r="N44">
        <v>1708</v>
      </c>
      <c r="O44">
        <v>1708</v>
      </c>
      <c r="P44">
        <v>1687</v>
      </c>
      <c r="Q44">
        <v>1488</v>
      </c>
      <c r="R44">
        <v>1660</v>
      </c>
      <c r="S44">
        <v>1514</v>
      </c>
      <c r="T44">
        <v>1514</v>
      </c>
      <c r="U44">
        <v>1507</v>
      </c>
      <c r="V44">
        <v>1610</v>
      </c>
      <c r="W44">
        <v>1632</v>
      </c>
      <c r="X44">
        <v>1385</v>
      </c>
      <c r="Y44">
        <v>1503</v>
      </c>
      <c r="Z44">
        <v>1493</v>
      </c>
      <c r="AA44">
        <v>1504</v>
      </c>
      <c r="AB44">
        <v>1310</v>
      </c>
      <c r="AC44">
        <v>1292</v>
      </c>
      <c r="AD44">
        <v>1329</v>
      </c>
      <c r="AE44">
        <v>1324</v>
      </c>
      <c r="AF44">
        <v>3199</v>
      </c>
      <c r="AG44">
        <v>5103</v>
      </c>
      <c r="AH44">
        <v>4768</v>
      </c>
      <c r="AI44">
        <v>4541</v>
      </c>
      <c r="AJ44">
        <v>4569</v>
      </c>
      <c r="AK44">
        <v>4634</v>
      </c>
      <c r="AL44">
        <v>4972</v>
      </c>
      <c r="AM44">
        <v>4793</v>
      </c>
      <c r="AN44">
        <v>4994</v>
      </c>
      <c r="AO44">
        <v>4833</v>
      </c>
      <c r="AP44">
        <v>5408</v>
      </c>
      <c r="AQ44">
        <v>5734</v>
      </c>
      <c r="AR44">
        <v>5734</v>
      </c>
      <c r="AS44">
        <v>10000</v>
      </c>
      <c r="AT44">
        <v>5689</v>
      </c>
      <c r="AU44">
        <v>5829</v>
      </c>
      <c r="AV44">
        <v>1535</v>
      </c>
      <c r="AW44">
        <v>1504</v>
      </c>
      <c r="AX44">
        <v>1494</v>
      </c>
      <c r="AY44">
        <v>1604</v>
      </c>
      <c r="AZ44">
        <v>1578</v>
      </c>
      <c r="BA44">
        <v>1579</v>
      </c>
      <c r="BB44">
        <v>1536</v>
      </c>
      <c r="BC44">
        <v>1535</v>
      </c>
      <c r="BD44">
        <v>1572</v>
      </c>
      <c r="BE44">
        <v>1608</v>
      </c>
      <c r="BF44">
        <v>1591</v>
      </c>
      <c r="BG44">
        <v>1644</v>
      </c>
      <c r="BH44">
        <v>1638</v>
      </c>
      <c r="BI44">
        <v>1698</v>
      </c>
      <c r="BJ44">
        <v>1645</v>
      </c>
      <c r="BK44">
        <v>1718</v>
      </c>
      <c r="BL44">
        <v>1610</v>
      </c>
      <c r="BM44">
        <v>1634</v>
      </c>
      <c r="BN44">
        <v>1610</v>
      </c>
      <c r="BO44">
        <v>1657</v>
      </c>
      <c r="BP44">
        <v>1710</v>
      </c>
      <c r="BQ44">
        <v>1681</v>
      </c>
      <c r="BR44">
        <v>1681</v>
      </c>
      <c r="BS44">
        <v>1596</v>
      </c>
      <c r="BT44">
        <v>1561</v>
      </c>
      <c r="BU44">
        <v>1621</v>
      </c>
      <c r="BV44">
        <v>1519</v>
      </c>
      <c r="BW44">
        <v>1605</v>
      </c>
      <c r="BX44">
        <v>1657</v>
      </c>
      <c r="BY44">
        <v>1671</v>
      </c>
      <c r="BZ44">
        <v>1724</v>
      </c>
      <c r="CA44">
        <v>1691</v>
      </c>
      <c r="CB44">
        <v>1675</v>
      </c>
      <c r="CC44">
        <v>1634</v>
      </c>
      <c r="CD44">
        <v>1627</v>
      </c>
      <c r="CE44">
        <v>1651</v>
      </c>
      <c r="CF44">
        <v>1817</v>
      </c>
      <c r="CG44">
        <v>1533</v>
      </c>
      <c r="CH44">
        <v>1594</v>
      </c>
      <c r="CI44">
        <v>1548</v>
      </c>
      <c r="CJ44">
        <v>1956</v>
      </c>
      <c r="CK44">
        <v>1631</v>
      </c>
    </row>
    <row r="45" spans="1:89" x14ac:dyDescent="0.25">
      <c r="A45" t="s">
        <v>228</v>
      </c>
      <c r="B45" t="s">
        <v>233</v>
      </c>
      <c r="C45" t="s">
        <v>151</v>
      </c>
      <c r="D45">
        <v>1325</v>
      </c>
      <c r="E45">
        <v>1306</v>
      </c>
      <c r="F45">
        <v>1290</v>
      </c>
      <c r="G45">
        <v>1356</v>
      </c>
      <c r="H45">
        <v>1318</v>
      </c>
      <c r="I45">
        <v>1961</v>
      </c>
      <c r="J45">
        <v>1650</v>
      </c>
      <c r="K45">
        <v>1696</v>
      </c>
      <c r="L45">
        <v>1691</v>
      </c>
      <c r="M45">
        <v>1680</v>
      </c>
      <c r="N45">
        <v>1680</v>
      </c>
      <c r="O45">
        <v>1680</v>
      </c>
      <c r="P45">
        <v>1675</v>
      </c>
      <c r="Q45">
        <v>1456</v>
      </c>
      <c r="R45">
        <v>1626</v>
      </c>
      <c r="S45">
        <v>1769</v>
      </c>
      <c r="T45">
        <v>1769</v>
      </c>
      <c r="U45">
        <v>1635</v>
      </c>
      <c r="V45">
        <v>1643</v>
      </c>
      <c r="W45">
        <v>1713</v>
      </c>
      <c r="X45">
        <v>1478</v>
      </c>
      <c r="Y45">
        <v>1515</v>
      </c>
      <c r="Z45">
        <v>1525</v>
      </c>
      <c r="AA45">
        <v>1569</v>
      </c>
      <c r="AB45">
        <v>1369</v>
      </c>
      <c r="AC45">
        <v>1404</v>
      </c>
      <c r="AD45">
        <v>1378</v>
      </c>
      <c r="AE45">
        <v>1403</v>
      </c>
      <c r="AF45">
        <v>3215</v>
      </c>
      <c r="AG45">
        <v>5200</v>
      </c>
      <c r="AH45">
        <v>4782</v>
      </c>
      <c r="AI45">
        <v>4564</v>
      </c>
      <c r="AJ45">
        <v>4589</v>
      </c>
      <c r="AK45">
        <v>4675</v>
      </c>
      <c r="AL45">
        <v>4990</v>
      </c>
      <c r="AM45">
        <v>4852</v>
      </c>
      <c r="AN45">
        <v>5065</v>
      </c>
      <c r="AO45">
        <v>4796</v>
      </c>
      <c r="AP45">
        <v>5410</v>
      </c>
      <c r="AQ45">
        <v>5464</v>
      </c>
      <c r="AR45">
        <v>5464</v>
      </c>
      <c r="AS45">
        <v>5689</v>
      </c>
      <c r="AT45">
        <v>10000</v>
      </c>
      <c r="AU45">
        <v>8336</v>
      </c>
      <c r="AV45">
        <v>1513</v>
      </c>
      <c r="AW45">
        <v>1532</v>
      </c>
      <c r="AX45">
        <v>1506</v>
      </c>
      <c r="AY45">
        <v>1605</v>
      </c>
      <c r="AZ45">
        <v>1596</v>
      </c>
      <c r="BA45">
        <v>1512</v>
      </c>
      <c r="BB45">
        <v>1558</v>
      </c>
      <c r="BC45">
        <v>1585</v>
      </c>
      <c r="BD45">
        <v>1620</v>
      </c>
      <c r="BE45">
        <v>1639</v>
      </c>
      <c r="BF45">
        <v>1597</v>
      </c>
      <c r="BG45">
        <v>1659</v>
      </c>
      <c r="BH45">
        <v>1721</v>
      </c>
      <c r="BI45">
        <v>1713</v>
      </c>
      <c r="BJ45">
        <v>1716</v>
      </c>
      <c r="BK45">
        <v>1734</v>
      </c>
      <c r="BL45">
        <v>1676</v>
      </c>
      <c r="BM45">
        <v>1630</v>
      </c>
      <c r="BN45">
        <v>1650</v>
      </c>
      <c r="BO45">
        <v>1671</v>
      </c>
      <c r="BP45">
        <v>1735</v>
      </c>
      <c r="BQ45">
        <v>1731</v>
      </c>
      <c r="BR45">
        <v>1731</v>
      </c>
      <c r="BS45">
        <v>1729</v>
      </c>
      <c r="BT45">
        <v>1567</v>
      </c>
      <c r="BU45">
        <v>1636</v>
      </c>
      <c r="BV45">
        <v>1588</v>
      </c>
      <c r="BW45">
        <v>1594</v>
      </c>
      <c r="BX45">
        <v>1684</v>
      </c>
      <c r="BY45">
        <v>1694</v>
      </c>
      <c r="BZ45">
        <v>1754</v>
      </c>
      <c r="CA45">
        <v>1685</v>
      </c>
      <c r="CB45">
        <v>1637</v>
      </c>
      <c r="CC45">
        <v>1713</v>
      </c>
      <c r="CD45">
        <v>1728</v>
      </c>
      <c r="CE45">
        <v>1763</v>
      </c>
      <c r="CF45">
        <v>1727</v>
      </c>
      <c r="CG45">
        <v>1629</v>
      </c>
      <c r="CH45">
        <v>1575</v>
      </c>
      <c r="CI45">
        <v>1460</v>
      </c>
      <c r="CJ45">
        <v>1921</v>
      </c>
      <c r="CK45">
        <v>1722</v>
      </c>
    </row>
    <row r="46" spans="1:89" x14ac:dyDescent="0.25">
      <c r="A46" t="s">
        <v>228</v>
      </c>
      <c r="B46" t="s">
        <v>152</v>
      </c>
      <c r="C46" t="s">
        <v>153</v>
      </c>
      <c r="D46">
        <v>1327</v>
      </c>
      <c r="E46">
        <v>1312</v>
      </c>
      <c r="F46">
        <v>1302</v>
      </c>
      <c r="G46">
        <v>1355</v>
      </c>
      <c r="H46">
        <v>1379</v>
      </c>
      <c r="I46">
        <v>1989</v>
      </c>
      <c r="J46">
        <v>1621</v>
      </c>
      <c r="K46">
        <v>1621</v>
      </c>
      <c r="L46">
        <v>1616</v>
      </c>
      <c r="M46">
        <v>1611</v>
      </c>
      <c r="N46">
        <v>1611</v>
      </c>
      <c r="O46">
        <v>1611</v>
      </c>
      <c r="P46">
        <v>1606</v>
      </c>
      <c r="Q46">
        <v>1482</v>
      </c>
      <c r="R46">
        <v>1670</v>
      </c>
      <c r="S46">
        <v>1745</v>
      </c>
      <c r="T46">
        <v>1745</v>
      </c>
      <c r="U46">
        <v>1632</v>
      </c>
      <c r="V46">
        <v>1688</v>
      </c>
      <c r="W46">
        <v>1737</v>
      </c>
      <c r="X46">
        <v>1480</v>
      </c>
      <c r="Y46">
        <v>1495</v>
      </c>
      <c r="Z46">
        <v>1495</v>
      </c>
      <c r="AA46">
        <v>1571</v>
      </c>
      <c r="AB46">
        <v>1287</v>
      </c>
      <c r="AC46">
        <v>1376</v>
      </c>
      <c r="AD46">
        <v>1322</v>
      </c>
      <c r="AE46">
        <v>1356</v>
      </c>
      <c r="AF46">
        <v>3226</v>
      </c>
      <c r="AG46">
        <v>5313</v>
      </c>
      <c r="AH46">
        <v>4695</v>
      </c>
      <c r="AI46">
        <v>4495</v>
      </c>
      <c r="AJ46">
        <v>4536</v>
      </c>
      <c r="AK46">
        <v>4571</v>
      </c>
      <c r="AL46">
        <v>4846</v>
      </c>
      <c r="AM46">
        <v>4795</v>
      </c>
      <c r="AN46">
        <v>4968</v>
      </c>
      <c r="AO46">
        <v>4689</v>
      </c>
      <c r="AP46">
        <v>5406</v>
      </c>
      <c r="AQ46">
        <v>5378</v>
      </c>
      <c r="AR46">
        <v>5378</v>
      </c>
      <c r="AS46">
        <v>5829</v>
      </c>
      <c r="AT46">
        <v>8336</v>
      </c>
      <c r="AU46">
        <v>10000</v>
      </c>
      <c r="AV46">
        <v>1452</v>
      </c>
      <c r="AW46">
        <v>1452</v>
      </c>
      <c r="AX46">
        <v>1437</v>
      </c>
      <c r="AY46">
        <v>1572</v>
      </c>
      <c r="AZ46">
        <v>1552</v>
      </c>
      <c r="BA46">
        <v>1546</v>
      </c>
      <c r="BB46">
        <v>1508</v>
      </c>
      <c r="BC46">
        <v>1530</v>
      </c>
      <c r="BD46">
        <v>1636</v>
      </c>
      <c r="BE46">
        <v>1528</v>
      </c>
      <c r="BF46">
        <v>1522</v>
      </c>
      <c r="BG46">
        <v>1627</v>
      </c>
      <c r="BH46">
        <v>1698</v>
      </c>
      <c r="BI46">
        <v>1679</v>
      </c>
      <c r="BJ46">
        <v>1709</v>
      </c>
      <c r="BK46">
        <v>1696</v>
      </c>
      <c r="BL46">
        <v>1643</v>
      </c>
      <c r="BM46">
        <v>1654</v>
      </c>
      <c r="BN46">
        <v>1596</v>
      </c>
      <c r="BO46">
        <v>1632</v>
      </c>
      <c r="BP46">
        <v>1715</v>
      </c>
      <c r="BQ46">
        <v>1677</v>
      </c>
      <c r="BR46">
        <v>1677</v>
      </c>
      <c r="BS46">
        <v>1619</v>
      </c>
      <c r="BT46">
        <v>1598</v>
      </c>
      <c r="BU46">
        <v>1628</v>
      </c>
      <c r="BV46">
        <v>1582</v>
      </c>
      <c r="BW46">
        <v>1620</v>
      </c>
      <c r="BX46">
        <v>1659</v>
      </c>
      <c r="BY46">
        <v>1663</v>
      </c>
      <c r="BZ46">
        <v>1702</v>
      </c>
      <c r="CA46">
        <v>1627</v>
      </c>
      <c r="CB46">
        <v>1684</v>
      </c>
      <c r="CC46">
        <v>1699</v>
      </c>
      <c r="CD46">
        <v>1699</v>
      </c>
      <c r="CE46">
        <v>1721</v>
      </c>
      <c r="CF46">
        <v>1791</v>
      </c>
      <c r="CG46">
        <v>1649</v>
      </c>
      <c r="CH46">
        <v>1664</v>
      </c>
      <c r="CI46">
        <v>1524</v>
      </c>
      <c r="CJ46">
        <v>1912</v>
      </c>
      <c r="CK46">
        <v>1706</v>
      </c>
    </row>
    <row r="47" spans="1:89" x14ac:dyDescent="0.25">
      <c r="A47" t="s">
        <v>229</v>
      </c>
      <c r="B47" t="s">
        <v>233</v>
      </c>
      <c r="C47" t="s">
        <v>154</v>
      </c>
      <c r="D47">
        <v>1684</v>
      </c>
      <c r="E47">
        <v>1657</v>
      </c>
      <c r="F47">
        <v>1694</v>
      </c>
      <c r="G47">
        <v>2015</v>
      </c>
      <c r="H47">
        <v>1725</v>
      </c>
      <c r="I47">
        <v>1676</v>
      </c>
      <c r="J47">
        <v>1573</v>
      </c>
      <c r="K47">
        <v>1527</v>
      </c>
      <c r="L47">
        <v>1527</v>
      </c>
      <c r="M47">
        <v>1513</v>
      </c>
      <c r="N47">
        <v>1527</v>
      </c>
      <c r="O47">
        <v>1523</v>
      </c>
      <c r="P47">
        <v>1523</v>
      </c>
      <c r="Q47">
        <v>1981</v>
      </c>
      <c r="R47">
        <v>2197</v>
      </c>
      <c r="S47">
        <v>1805</v>
      </c>
      <c r="T47">
        <v>1805</v>
      </c>
      <c r="U47">
        <v>1804</v>
      </c>
      <c r="V47">
        <v>1685</v>
      </c>
      <c r="W47">
        <v>1693</v>
      </c>
      <c r="X47">
        <v>2246</v>
      </c>
      <c r="Y47">
        <v>2164</v>
      </c>
      <c r="Z47">
        <v>2172</v>
      </c>
      <c r="AA47">
        <v>2134</v>
      </c>
      <c r="AB47">
        <v>2195</v>
      </c>
      <c r="AC47">
        <v>2142</v>
      </c>
      <c r="AD47">
        <v>2133</v>
      </c>
      <c r="AE47">
        <v>2129</v>
      </c>
      <c r="AF47">
        <v>1555</v>
      </c>
      <c r="AG47">
        <v>1506</v>
      </c>
      <c r="AH47">
        <v>1505</v>
      </c>
      <c r="AI47">
        <v>1507</v>
      </c>
      <c r="AJ47">
        <v>1505</v>
      </c>
      <c r="AK47">
        <v>1516</v>
      </c>
      <c r="AL47">
        <v>1555</v>
      </c>
      <c r="AM47">
        <v>1581</v>
      </c>
      <c r="AN47">
        <v>1660</v>
      </c>
      <c r="AO47">
        <v>1634</v>
      </c>
      <c r="AP47">
        <v>1514</v>
      </c>
      <c r="AQ47">
        <v>1400</v>
      </c>
      <c r="AR47">
        <v>1400</v>
      </c>
      <c r="AS47">
        <v>1535</v>
      </c>
      <c r="AT47">
        <v>1513</v>
      </c>
      <c r="AU47">
        <v>1452</v>
      </c>
      <c r="AV47">
        <v>10000</v>
      </c>
      <c r="AW47">
        <v>3941</v>
      </c>
      <c r="AX47">
        <v>3935</v>
      </c>
      <c r="AY47">
        <v>2558</v>
      </c>
      <c r="AZ47">
        <v>2831</v>
      </c>
      <c r="BA47">
        <v>2703</v>
      </c>
      <c r="BB47">
        <v>2856</v>
      </c>
      <c r="BC47">
        <v>2842</v>
      </c>
      <c r="BD47">
        <v>2683</v>
      </c>
      <c r="BE47">
        <v>2796</v>
      </c>
      <c r="BF47">
        <v>2642</v>
      </c>
      <c r="BG47">
        <v>2912</v>
      </c>
      <c r="BH47">
        <v>3013</v>
      </c>
      <c r="BI47">
        <v>3148</v>
      </c>
      <c r="BJ47">
        <v>3116</v>
      </c>
      <c r="BK47">
        <v>3183</v>
      </c>
      <c r="BL47">
        <v>3100</v>
      </c>
      <c r="BM47">
        <v>3328</v>
      </c>
      <c r="BN47">
        <v>3077</v>
      </c>
      <c r="BO47">
        <v>2998</v>
      </c>
      <c r="BP47">
        <v>3377</v>
      </c>
      <c r="BQ47">
        <v>3147</v>
      </c>
      <c r="BR47">
        <v>3147</v>
      </c>
      <c r="BS47">
        <v>3227</v>
      </c>
      <c r="BT47">
        <v>1581</v>
      </c>
      <c r="BU47">
        <v>1829</v>
      </c>
      <c r="BV47">
        <v>1663</v>
      </c>
      <c r="BW47">
        <v>1682</v>
      </c>
      <c r="BX47">
        <v>1673</v>
      </c>
      <c r="BY47">
        <v>1676</v>
      </c>
      <c r="BZ47">
        <v>1713</v>
      </c>
      <c r="CA47">
        <v>1668</v>
      </c>
      <c r="CB47">
        <v>2226</v>
      </c>
      <c r="CC47">
        <v>1859</v>
      </c>
      <c r="CD47">
        <v>1813</v>
      </c>
      <c r="CE47">
        <v>1818</v>
      </c>
      <c r="CF47">
        <v>2111</v>
      </c>
      <c r="CG47">
        <v>1795</v>
      </c>
      <c r="CH47">
        <v>1775</v>
      </c>
      <c r="CI47">
        <v>1935</v>
      </c>
      <c r="CJ47">
        <v>2021</v>
      </c>
      <c r="CK47">
        <v>1799</v>
      </c>
    </row>
    <row r="48" spans="1:89" x14ac:dyDescent="0.25">
      <c r="A48" t="s">
        <v>229</v>
      </c>
      <c r="B48" t="s">
        <v>233</v>
      </c>
      <c r="C48" t="s">
        <v>155</v>
      </c>
      <c r="D48">
        <v>1776</v>
      </c>
      <c r="E48">
        <v>1636</v>
      </c>
      <c r="F48">
        <v>1664</v>
      </c>
      <c r="G48">
        <v>2047</v>
      </c>
      <c r="H48">
        <v>1712</v>
      </c>
      <c r="I48">
        <v>1660</v>
      </c>
      <c r="J48">
        <v>1597</v>
      </c>
      <c r="K48">
        <v>1602</v>
      </c>
      <c r="L48">
        <v>1606</v>
      </c>
      <c r="M48">
        <v>1597</v>
      </c>
      <c r="N48">
        <v>1611</v>
      </c>
      <c r="O48">
        <v>1592</v>
      </c>
      <c r="P48">
        <v>1597</v>
      </c>
      <c r="Q48">
        <v>2148</v>
      </c>
      <c r="R48">
        <v>2316</v>
      </c>
      <c r="S48">
        <v>1767</v>
      </c>
      <c r="T48">
        <v>1767</v>
      </c>
      <c r="U48">
        <v>1772</v>
      </c>
      <c r="V48">
        <v>1570</v>
      </c>
      <c r="W48">
        <v>1685</v>
      </c>
      <c r="X48">
        <v>2432</v>
      </c>
      <c r="Y48">
        <v>2371</v>
      </c>
      <c r="Z48">
        <v>2366</v>
      </c>
      <c r="AA48">
        <v>2110</v>
      </c>
      <c r="AB48">
        <v>2137</v>
      </c>
      <c r="AC48">
        <v>2103</v>
      </c>
      <c r="AD48">
        <v>2084</v>
      </c>
      <c r="AE48">
        <v>2122</v>
      </c>
      <c r="AF48">
        <v>1562</v>
      </c>
      <c r="AG48">
        <v>1504</v>
      </c>
      <c r="AH48">
        <v>1475</v>
      </c>
      <c r="AI48">
        <v>1485</v>
      </c>
      <c r="AJ48">
        <v>1495</v>
      </c>
      <c r="AK48">
        <v>1468</v>
      </c>
      <c r="AL48">
        <v>1627</v>
      </c>
      <c r="AM48">
        <v>1558</v>
      </c>
      <c r="AN48">
        <v>1577</v>
      </c>
      <c r="AO48">
        <v>1534</v>
      </c>
      <c r="AP48">
        <v>1605</v>
      </c>
      <c r="AQ48">
        <v>1454</v>
      </c>
      <c r="AR48">
        <v>1454</v>
      </c>
      <c r="AS48">
        <v>1504</v>
      </c>
      <c r="AT48">
        <v>1532</v>
      </c>
      <c r="AU48">
        <v>1452</v>
      </c>
      <c r="AV48">
        <v>3941</v>
      </c>
      <c r="AW48">
        <v>10000</v>
      </c>
      <c r="AX48">
        <v>8605</v>
      </c>
      <c r="AY48">
        <v>2523</v>
      </c>
      <c r="AZ48">
        <v>2868</v>
      </c>
      <c r="BA48">
        <v>2746</v>
      </c>
      <c r="BB48">
        <v>2929</v>
      </c>
      <c r="BC48">
        <v>2842</v>
      </c>
      <c r="BD48">
        <v>2791</v>
      </c>
      <c r="BE48">
        <v>2896</v>
      </c>
      <c r="BF48">
        <v>2843</v>
      </c>
      <c r="BG48">
        <v>3052</v>
      </c>
      <c r="BH48">
        <v>3075</v>
      </c>
      <c r="BI48">
        <v>3225</v>
      </c>
      <c r="BJ48">
        <v>3276</v>
      </c>
      <c r="BK48">
        <v>3394</v>
      </c>
      <c r="BL48">
        <v>3328</v>
      </c>
      <c r="BM48">
        <v>3296</v>
      </c>
      <c r="BN48">
        <v>3259</v>
      </c>
      <c r="BO48">
        <v>3180</v>
      </c>
      <c r="BP48">
        <v>3425</v>
      </c>
      <c r="BQ48">
        <v>3220</v>
      </c>
      <c r="BR48">
        <v>3220</v>
      </c>
      <c r="BS48">
        <v>3344</v>
      </c>
      <c r="BT48">
        <v>1597</v>
      </c>
      <c r="BU48">
        <v>1720</v>
      </c>
      <c r="BV48">
        <v>1829</v>
      </c>
      <c r="BW48">
        <v>1684</v>
      </c>
      <c r="BX48">
        <v>1701</v>
      </c>
      <c r="BY48">
        <v>1690</v>
      </c>
      <c r="BZ48">
        <v>1676</v>
      </c>
      <c r="CA48">
        <v>1714</v>
      </c>
      <c r="CB48">
        <v>2281</v>
      </c>
      <c r="CC48">
        <v>1832</v>
      </c>
      <c r="CD48">
        <v>1799</v>
      </c>
      <c r="CE48">
        <v>1771</v>
      </c>
      <c r="CF48">
        <v>2012</v>
      </c>
      <c r="CG48">
        <v>1932</v>
      </c>
      <c r="CH48">
        <v>1799</v>
      </c>
      <c r="CI48">
        <v>1882</v>
      </c>
      <c r="CJ48">
        <v>2019</v>
      </c>
      <c r="CK48">
        <v>1911</v>
      </c>
    </row>
    <row r="49" spans="1:89" x14ac:dyDescent="0.25">
      <c r="A49" t="s">
        <v>229</v>
      </c>
      <c r="B49" t="s">
        <v>156</v>
      </c>
      <c r="C49" t="s">
        <v>157</v>
      </c>
      <c r="D49">
        <v>1760</v>
      </c>
      <c r="E49">
        <v>1606</v>
      </c>
      <c r="F49">
        <v>1633</v>
      </c>
      <c r="G49">
        <v>2056</v>
      </c>
      <c r="H49">
        <v>1759</v>
      </c>
      <c r="I49">
        <v>1673</v>
      </c>
      <c r="J49">
        <v>1593</v>
      </c>
      <c r="K49">
        <v>1625</v>
      </c>
      <c r="L49">
        <v>1630</v>
      </c>
      <c r="M49">
        <v>1630</v>
      </c>
      <c r="N49">
        <v>1639</v>
      </c>
      <c r="O49">
        <v>1616</v>
      </c>
      <c r="P49">
        <v>1620</v>
      </c>
      <c r="Q49">
        <v>2114</v>
      </c>
      <c r="R49">
        <v>2373</v>
      </c>
      <c r="S49">
        <v>1747</v>
      </c>
      <c r="T49">
        <v>1747</v>
      </c>
      <c r="U49">
        <v>1732</v>
      </c>
      <c r="V49">
        <v>1560</v>
      </c>
      <c r="W49">
        <v>1671</v>
      </c>
      <c r="X49">
        <v>2444</v>
      </c>
      <c r="Y49">
        <v>2350</v>
      </c>
      <c r="Z49">
        <v>2362</v>
      </c>
      <c r="AA49">
        <v>2078</v>
      </c>
      <c r="AB49">
        <v>2141</v>
      </c>
      <c r="AC49">
        <v>2065</v>
      </c>
      <c r="AD49">
        <v>2061</v>
      </c>
      <c r="AE49">
        <v>2099</v>
      </c>
      <c r="AF49">
        <v>1540</v>
      </c>
      <c r="AG49">
        <v>1495</v>
      </c>
      <c r="AH49">
        <v>1514</v>
      </c>
      <c r="AI49">
        <v>1475</v>
      </c>
      <c r="AJ49">
        <v>1524</v>
      </c>
      <c r="AK49">
        <v>1464</v>
      </c>
      <c r="AL49">
        <v>1641</v>
      </c>
      <c r="AM49">
        <v>1582</v>
      </c>
      <c r="AN49">
        <v>1607</v>
      </c>
      <c r="AO49">
        <v>1553</v>
      </c>
      <c r="AP49">
        <v>1625</v>
      </c>
      <c r="AQ49">
        <v>1454</v>
      </c>
      <c r="AR49">
        <v>1454</v>
      </c>
      <c r="AS49">
        <v>1494</v>
      </c>
      <c r="AT49">
        <v>1506</v>
      </c>
      <c r="AU49">
        <v>1437</v>
      </c>
      <c r="AV49">
        <v>3935</v>
      </c>
      <c r="AW49">
        <v>8605</v>
      </c>
      <c r="AX49">
        <v>10000</v>
      </c>
      <c r="AY49">
        <v>2469</v>
      </c>
      <c r="AZ49">
        <v>2899</v>
      </c>
      <c r="BA49">
        <v>2769</v>
      </c>
      <c r="BB49">
        <v>2906</v>
      </c>
      <c r="BC49">
        <v>2829</v>
      </c>
      <c r="BD49">
        <v>2759</v>
      </c>
      <c r="BE49">
        <v>2892</v>
      </c>
      <c r="BF49">
        <v>2858</v>
      </c>
      <c r="BG49">
        <v>3046</v>
      </c>
      <c r="BH49">
        <v>3085</v>
      </c>
      <c r="BI49">
        <v>3258</v>
      </c>
      <c r="BJ49">
        <v>3286</v>
      </c>
      <c r="BK49">
        <v>3391</v>
      </c>
      <c r="BL49">
        <v>3328</v>
      </c>
      <c r="BM49">
        <v>3362</v>
      </c>
      <c r="BN49">
        <v>3247</v>
      </c>
      <c r="BO49">
        <v>3156</v>
      </c>
      <c r="BP49">
        <v>3387</v>
      </c>
      <c r="BQ49">
        <v>3270</v>
      </c>
      <c r="BR49">
        <v>3270</v>
      </c>
      <c r="BS49">
        <v>3380</v>
      </c>
      <c r="BT49">
        <v>1587</v>
      </c>
      <c r="BU49">
        <v>1691</v>
      </c>
      <c r="BV49">
        <v>1793</v>
      </c>
      <c r="BW49">
        <v>1680</v>
      </c>
      <c r="BX49">
        <v>1727</v>
      </c>
      <c r="BY49">
        <v>1703</v>
      </c>
      <c r="BZ49">
        <v>1659</v>
      </c>
      <c r="CA49">
        <v>1696</v>
      </c>
      <c r="CB49">
        <v>2271</v>
      </c>
      <c r="CC49">
        <v>1871</v>
      </c>
      <c r="CD49">
        <v>1832</v>
      </c>
      <c r="CE49">
        <v>1810</v>
      </c>
      <c r="CF49">
        <v>2050</v>
      </c>
      <c r="CG49">
        <v>1914</v>
      </c>
      <c r="CH49">
        <v>1804</v>
      </c>
      <c r="CI49">
        <v>1834</v>
      </c>
      <c r="CJ49">
        <v>2062</v>
      </c>
      <c r="CK49">
        <v>1911</v>
      </c>
    </row>
    <row r="50" spans="1:89" x14ac:dyDescent="0.25">
      <c r="A50" t="s">
        <v>229</v>
      </c>
      <c r="B50" t="s">
        <v>233</v>
      </c>
      <c r="C50" t="s">
        <v>158</v>
      </c>
      <c r="D50">
        <v>1797</v>
      </c>
      <c r="E50">
        <v>1702</v>
      </c>
      <c r="F50">
        <v>1691</v>
      </c>
      <c r="G50">
        <v>2069</v>
      </c>
      <c r="H50">
        <v>1860</v>
      </c>
      <c r="I50">
        <v>1858</v>
      </c>
      <c r="J50">
        <v>1633</v>
      </c>
      <c r="K50">
        <v>1608</v>
      </c>
      <c r="L50">
        <v>1613</v>
      </c>
      <c r="M50">
        <v>1617</v>
      </c>
      <c r="N50">
        <v>1630</v>
      </c>
      <c r="O50">
        <v>1617</v>
      </c>
      <c r="P50">
        <v>1617</v>
      </c>
      <c r="Q50">
        <v>2042</v>
      </c>
      <c r="R50">
        <v>2387</v>
      </c>
      <c r="S50">
        <v>1926</v>
      </c>
      <c r="T50">
        <v>1926</v>
      </c>
      <c r="U50">
        <v>1888</v>
      </c>
      <c r="V50">
        <v>1775</v>
      </c>
      <c r="W50">
        <v>1857</v>
      </c>
      <c r="X50">
        <v>2386</v>
      </c>
      <c r="Y50">
        <v>2459</v>
      </c>
      <c r="Z50">
        <v>2463</v>
      </c>
      <c r="AA50">
        <v>2322</v>
      </c>
      <c r="AB50">
        <v>2155</v>
      </c>
      <c r="AC50">
        <v>2194</v>
      </c>
      <c r="AD50">
        <v>2205</v>
      </c>
      <c r="AE50">
        <v>2234</v>
      </c>
      <c r="AF50">
        <v>1579</v>
      </c>
      <c r="AG50">
        <v>1589</v>
      </c>
      <c r="AH50">
        <v>1631</v>
      </c>
      <c r="AI50">
        <v>1521</v>
      </c>
      <c r="AJ50">
        <v>1556</v>
      </c>
      <c r="AK50">
        <v>1498</v>
      </c>
      <c r="AL50">
        <v>1609</v>
      </c>
      <c r="AM50">
        <v>1590</v>
      </c>
      <c r="AN50">
        <v>1622</v>
      </c>
      <c r="AO50">
        <v>1545</v>
      </c>
      <c r="AP50">
        <v>1607</v>
      </c>
      <c r="AQ50">
        <v>1585</v>
      </c>
      <c r="AR50">
        <v>1585</v>
      </c>
      <c r="AS50">
        <v>1604</v>
      </c>
      <c r="AT50">
        <v>1605</v>
      </c>
      <c r="AU50">
        <v>1572</v>
      </c>
      <c r="AV50">
        <v>2558</v>
      </c>
      <c r="AW50">
        <v>2523</v>
      </c>
      <c r="AX50">
        <v>2469</v>
      </c>
      <c r="AY50">
        <v>10000</v>
      </c>
      <c r="AZ50">
        <v>3044</v>
      </c>
      <c r="BA50">
        <v>2960</v>
      </c>
      <c r="BB50">
        <v>3065</v>
      </c>
      <c r="BC50">
        <v>3104</v>
      </c>
      <c r="BD50">
        <v>3237</v>
      </c>
      <c r="BE50">
        <v>2690</v>
      </c>
      <c r="BF50">
        <v>2751</v>
      </c>
      <c r="BG50">
        <v>2836</v>
      </c>
      <c r="BH50">
        <v>3091</v>
      </c>
      <c r="BI50">
        <v>2903</v>
      </c>
      <c r="BJ50">
        <v>2976</v>
      </c>
      <c r="BK50">
        <v>3066</v>
      </c>
      <c r="BL50">
        <v>3023</v>
      </c>
      <c r="BM50">
        <v>2981</v>
      </c>
      <c r="BN50">
        <v>2880</v>
      </c>
      <c r="BO50">
        <v>2869</v>
      </c>
      <c r="BP50">
        <v>3121</v>
      </c>
      <c r="BQ50">
        <v>3023</v>
      </c>
      <c r="BR50">
        <v>3023</v>
      </c>
      <c r="BS50">
        <v>3031</v>
      </c>
      <c r="BT50">
        <v>1573</v>
      </c>
      <c r="BU50">
        <v>1808</v>
      </c>
      <c r="BV50">
        <v>1669</v>
      </c>
      <c r="BW50">
        <v>1603</v>
      </c>
      <c r="BX50">
        <v>1641</v>
      </c>
      <c r="BY50">
        <v>1657</v>
      </c>
      <c r="BZ50">
        <v>1643</v>
      </c>
      <c r="CA50">
        <v>1625</v>
      </c>
      <c r="CB50">
        <v>2265</v>
      </c>
      <c r="CC50">
        <v>1980</v>
      </c>
      <c r="CD50">
        <v>1954</v>
      </c>
      <c r="CE50">
        <v>1932</v>
      </c>
      <c r="CF50">
        <v>2152</v>
      </c>
      <c r="CG50">
        <v>2024</v>
      </c>
      <c r="CH50">
        <v>1867</v>
      </c>
      <c r="CI50">
        <v>1805</v>
      </c>
      <c r="CJ50">
        <v>2056</v>
      </c>
      <c r="CK50">
        <v>2075</v>
      </c>
    </row>
    <row r="51" spans="1:89" x14ac:dyDescent="0.25">
      <c r="A51" t="s">
        <v>229</v>
      </c>
      <c r="B51" t="s">
        <v>233</v>
      </c>
      <c r="C51" t="s">
        <v>159</v>
      </c>
      <c r="D51">
        <v>2004</v>
      </c>
      <c r="E51">
        <v>1966</v>
      </c>
      <c r="F51">
        <v>1953</v>
      </c>
      <c r="G51">
        <v>2071</v>
      </c>
      <c r="H51">
        <v>1977</v>
      </c>
      <c r="I51">
        <v>1868</v>
      </c>
      <c r="J51">
        <v>1653</v>
      </c>
      <c r="K51">
        <v>1628</v>
      </c>
      <c r="L51">
        <v>1638</v>
      </c>
      <c r="M51">
        <v>1623</v>
      </c>
      <c r="N51">
        <v>1613</v>
      </c>
      <c r="O51">
        <v>1593</v>
      </c>
      <c r="P51">
        <v>1603</v>
      </c>
      <c r="Q51">
        <v>2353</v>
      </c>
      <c r="R51">
        <v>2519</v>
      </c>
      <c r="S51">
        <v>1806</v>
      </c>
      <c r="T51">
        <v>1806</v>
      </c>
      <c r="U51">
        <v>1840</v>
      </c>
      <c r="V51">
        <v>1752</v>
      </c>
      <c r="W51">
        <v>1782</v>
      </c>
      <c r="X51">
        <v>2629</v>
      </c>
      <c r="Y51">
        <v>2673</v>
      </c>
      <c r="Z51">
        <v>2652</v>
      </c>
      <c r="AA51">
        <v>2336</v>
      </c>
      <c r="AB51">
        <v>2298</v>
      </c>
      <c r="AC51">
        <v>2250</v>
      </c>
      <c r="AD51">
        <v>2268</v>
      </c>
      <c r="AE51">
        <v>2284</v>
      </c>
      <c r="AF51">
        <v>1593</v>
      </c>
      <c r="AG51">
        <v>1549</v>
      </c>
      <c r="AH51">
        <v>1581</v>
      </c>
      <c r="AI51">
        <v>1537</v>
      </c>
      <c r="AJ51">
        <v>1517</v>
      </c>
      <c r="AK51">
        <v>1530</v>
      </c>
      <c r="AL51">
        <v>1682</v>
      </c>
      <c r="AM51">
        <v>1492</v>
      </c>
      <c r="AN51">
        <v>1581</v>
      </c>
      <c r="AO51">
        <v>1575</v>
      </c>
      <c r="AP51">
        <v>1638</v>
      </c>
      <c r="AQ51">
        <v>1586</v>
      </c>
      <c r="AR51">
        <v>1586</v>
      </c>
      <c r="AS51">
        <v>1578</v>
      </c>
      <c r="AT51">
        <v>1596</v>
      </c>
      <c r="AU51">
        <v>1552</v>
      </c>
      <c r="AV51">
        <v>2831</v>
      </c>
      <c r="AW51">
        <v>2868</v>
      </c>
      <c r="AX51">
        <v>2899</v>
      </c>
      <c r="AY51">
        <v>3044</v>
      </c>
      <c r="AZ51">
        <v>10000</v>
      </c>
      <c r="BA51">
        <v>6727</v>
      </c>
      <c r="BB51">
        <v>3435</v>
      </c>
      <c r="BC51">
        <v>3339</v>
      </c>
      <c r="BD51">
        <v>3477</v>
      </c>
      <c r="BE51">
        <v>3183</v>
      </c>
      <c r="BF51">
        <v>3166</v>
      </c>
      <c r="BG51">
        <v>3390</v>
      </c>
      <c r="BH51">
        <v>3388</v>
      </c>
      <c r="BI51">
        <v>3527</v>
      </c>
      <c r="BJ51">
        <v>3457</v>
      </c>
      <c r="BK51">
        <v>3547</v>
      </c>
      <c r="BL51">
        <v>3298</v>
      </c>
      <c r="BM51">
        <v>3253</v>
      </c>
      <c r="BN51">
        <v>3123</v>
      </c>
      <c r="BO51">
        <v>3158</v>
      </c>
      <c r="BP51">
        <v>3509</v>
      </c>
      <c r="BQ51">
        <v>3327</v>
      </c>
      <c r="BR51">
        <v>3327</v>
      </c>
      <c r="BS51">
        <v>3425</v>
      </c>
      <c r="BT51">
        <v>1766</v>
      </c>
      <c r="BU51">
        <v>1935</v>
      </c>
      <c r="BV51">
        <v>1818</v>
      </c>
      <c r="BW51">
        <v>1844</v>
      </c>
      <c r="BX51">
        <v>1784</v>
      </c>
      <c r="BY51">
        <v>1813</v>
      </c>
      <c r="BZ51">
        <v>1829</v>
      </c>
      <c r="CA51">
        <v>1801</v>
      </c>
      <c r="CB51">
        <v>2583</v>
      </c>
      <c r="CC51">
        <v>1890</v>
      </c>
      <c r="CD51">
        <v>1871</v>
      </c>
      <c r="CE51">
        <v>1875</v>
      </c>
      <c r="CF51">
        <v>2330</v>
      </c>
      <c r="CG51">
        <v>2146</v>
      </c>
      <c r="CH51">
        <v>2093</v>
      </c>
      <c r="CI51">
        <v>2126</v>
      </c>
      <c r="CJ51">
        <v>2342</v>
      </c>
      <c r="CK51">
        <v>2056</v>
      </c>
    </row>
    <row r="52" spans="1:89" x14ac:dyDescent="0.25">
      <c r="A52" t="s">
        <v>229</v>
      </c>
      <c r="B52" t="s">
        <v>233</v>
      </c>
      <c r="C52" t="s">
        <v>160</v>
      </c>
      <c r="D52">
        <v>2018</v>
      </c>
      <c r="E52">
        <v>1940</v>
      </c>
      <c r="F52">
        <v>1927</v>
      </c>
      <c r="G52">
        <v>1960</v>
      </c>
      <c r="H52">
        <v>1921</v>
      </c>
      <c r="I52">
        <v>1772</v>
      </c>
      <c r="J52">
        <v>1617</v>
      </c>
      <c r="K52">
        <v>1526</v>
      </c>
      <c r="L52">
        <v>1536</v>
      </c>
      <c r="M52">
        <v>1516</v>
      </c>
      <c r="N52">
        <v>1511</v>
      </c>
      <c r="O52">
        <v>1496</v>
      </c>
      <c r="P52">
        <v>1501</v>
      </c>
      <c r="Q52">
        <v>2316</v>
      </c>
      <c r="R52">
        <v>2483</v>
      </c>
      <c r="S52">
        <v>1729</v>
      </c>
      <c r="T52">
        <v>1729</v>
      </c>
      <c r="U52">
        <v>1787</v>
      </c>
      <c r="V52">
        <v>1741</v>
      </c>
      <c r="W52">
        <v>1712</v>
      </c>
      <c r="X52">
        <v>2559</v>
      </c>
      <c r="Y52">
        <v>2571</v>
      </c>
      <c r="Z52">
        <v>2559</v>
      </c>
      <c r="AA52">
        <v>2350</v>
      </c>
      <c r="AB52">
        <v>2317</v>
      </c>
      <c r="AC52">
        <v>2234</v>
      </c>
      <c r="AD52">
        <v>2228</v>
      </c>
      <c r="AE52">
        <v>2236</v>
      </c>
      <c r="AF52">
        <v>1545</v>
      </c>
      <c r="AG52">
        <v>1547</v>
      </c>
      <c r="AH52">
        <v>1467</v>
      </c>
      <c r="AI52">
        <v>1479</v>
      </c>
      <c r="AJ52">
        <v>1481</v>
      </c>
      <c r="AK52">
        <v>1449</v>
      </c>
      <c r="AL52">
        <v>1555</v>
      </c>
      <c r="AM52">
        <v>1432</v>
      </c>
      <c r="AN52">
        <v>1562</v>
      </c>
      <c r="AO52">
        <v>1595</v>
      </c>
      <c r="AP52">
        <v>1553</v>
      </c>
      <c r="AQ52">
        <v>1567</v>
      </c>
      <c r="AR52">
        <v>1567</v>
      </c>
      <c r="AS52">
        <v>1579</v>
      </c>
      <c r="AT52">
        <v>1512</v>
      </c>
      <c r="AU52">
        <v>1546</v>
      </c>
      <c r="AV52">
        <v>2703</v>
      </c>
      <c r="AW52">
        <v>2746</v>
      </c>
      <c r="AX52">
        <v>2769</v>
      </c>
      <c r="AY52">
        <v>2960</v>
      </c>
      <c r="AZ52">
        <v>6727</v>
      </c>
      <c r="BA52">
        <v>10000</v>
      </c>
      <c r="BB52">
        <v>3399</v>
      </c>
      <c r="BC52">
        <v>3317</v>
      </c>
      <c r="BD52">
        <v>3491</v>
      </c>
      <c r="BE52">
        <v>3109</v>
      </c>
      <c r="BF52">
        <v>3032</v>
      </c>
      <c r="BG52">
        <v>3342</v>
      </c>
      <c r="BH52">
        <v>3398</v>
      </c>
      <c r="BI52">
        <v>3506</v>
      </c>
      <c r="BJ52">
        <v>3438</v>
      </c>
      <c r="BK52">
        <v>3459</v>
      </c>
      <c r="BL52">
        <v>3311</v>
      </c>
      <c r="BM52">
        <v>3227</v>
      </c>
      <c r="BN52">
        <v>3172</v>
      </c>
      <c r="BO52">
        <v>3143</v>
      </c>
      <c r="BP52">
        <v>3432</v>
      </c>
      <c r="BQ52">
        <v>3370</v>
      </c>
      <c r="BR52">
        <v>3370</v>
      </c>
      <c r="BS52">
        <v>3343</v>
      </c>
      <c r="BT52">
        <v>1800</v>
      </c>
      <c r="BU52">
        <v>1857</v>
      </c>
      <c r="BV52">
        <v>1686</v>
      </c>
      <c r="BW52">
        <v>1667</v>
      </c>
      <c r="BX52">
        <v>1678</v>
      </c>
      <c r="BY52">
        <v>1660</v>
      </c>
      <c r="BZ52">
        <v>1670</v>
      </c>
      <c r="CA52">
        <v>1690</v>
      </c>
      <c r="CB52">
        <v>2470</v>
      </c>
      <c r="CC52">
        <v>1869</v>
      </c>
      <c r="CD52">
        <v>1869</v>
      </c>
      <c r="CE52">
        <v>1841</v>
      </c>
      <c r="CF52">
        <v>2289</v>
      </c>
      <c r="CG52">
        <v>2027</v>
      </c>
      <c r="CH52">
        <v>2031</v>
      </c>
      <c r="CI52">
        <v>2057</v>
      </c>
      <c r="CJ52">
        <v>2103</v>
      </c>
      <c r="CK52">
        <v>1964</v>
      </c>
    </row>
    <row r="53" spans="1:89" x14ac:dyDescent="0.25">
      <c r="A53" t="s">
        <v>229</v>
      </c>
      <c r="B53" t="s">
        <v>233</v>
      </c>
      <c r="C53" t="s">
        <v>161</v>
      </c>
      <c r="D53">
        <v>1913</v>
      </c>
      <c r="E53">
        <v>1807</v>
      </c>
      <c r="F53">
        <v>1799</v>
      </c>
      <c r="G53">
        <v>2153</v>
      </c>
      <c r="H53">
        <v>1759</v>
      </c>
      <c r="I53">
        <v>1895</v>
      </c>
      <c r="J53">
        <v>1605</v>
      </c>
      <c r="K53">
        <v>1624</v>
      </c>
      <c r="L53">
        <v>1624</v>
      </c>
      <c r="M53">
        <v>1633</v>
      </c>
      <c r="N53">
        <v>1619</v>
      </c>
      <c r="O53">
        <v>1606</v>
      </c>
      <c r="P53">
        <v>1579</v>
      </c>
      <c r="Q53">
        <v>2096</v>
      </c>
      <c r="R53">
        <v>2607</v>
      </c>
      <c r="S53">
        <v>1979</v>
      </c>
      <c r="T53">
        <v>1979</v>
      </c>
      <c r="U53">
        <v>1884</v>
      </c>
      <c r="V53">
        <v>1750</v>
      </c>
      <c r="W53">
        <v>1819</v>
      </c>
      <c r="X53">
        <v>2502</v>
      </c>
      <c r="Y53">
        <v>2521</v>
      </c>
      <c r="Z53">
        <v>2504</v>
      </c>
      <c r="AA53">
        <v>2358</v>
      </c>
      <c r="AB53">
        <v>2207</v>
      </c>
      <c r="AC53">
        <v>2312</v>
      </c>
      <c r="AD53">
        <v>2225</v>
      </c>
      <c r="AE53">
        <v>2228</v>
      </c>
      <c r="AF53">
        <v>1603</v>
      </c>
      <c r="AG53">
        <v>1584</v>
      </c>
      <c r="AH53">
        <v>1562</v>
      </c>
      <c r="AI53">
        <v>1589</v>
      </c>
      <c r="AJ53">
        <v>1552</v>
      </c>
      <c r="AK53">
        <v>1498</v>
      </c>
      <c r="AL53">
        <v>1601</v>
      </c>
      <c r="AM53">
        <v>1599</v>
      </c>
      <c r="AN53">
        <v>1676</v>
      </c>
      <c r="AO53">
        <v>1619</v>
      </c>
      <c r="AP53">
        <v>1624</v>
      </c>
      <c r="AQ53">
        <v>1517</v>
      </c>
      <c r="AR53">
        <v>1517</v>
      </c>
      <c r="AS53">
        <v>1536</v>
      </c>
      <c r="AT53">
        <v>1558</v>
      </c>
      <c r="AU53">
        <v>1508</v>
      </c>
      <c r="AV53">
        <v>2856</v>
      </c>
      <c r="AW53">
        <v>2929</v>
      </c>
      <c r="AX53">
        <v>2906</v>
      </c>
      <c r="AY53">
        <v>3065</v>
      </c>
      <c r="AZ53">
        <v>3435</v>
      </c>
      <c r="BA53">
        <v>3399</v>
      </c>
      <c r="BB53">
        <v>10000</v>
      </c>
      <c r="BC53">
        <v>9013</v>
      </c>
      <c r="BD53">
        <v>3961</v>
      </c>
      <c r="BE53">
        <v>3066</v>
      </c>
      <c r="BF53">
        <v>3019</v>
      </c>
      <c r="BG53">
        <v>3405</v>
      </c>
      <c r="BH53">
        <v>3619</v>
      </c>
      <c r="BI53">
        <v>3583</v>
      </c>
      <c r="BJ53">
        <v>3774</v>
      </c>
      <c r="BK53">
        <v>3744</v>
      </c>
      <c r="BL53">
        <v>3542</v>
      </c>
      <c r="BM53">
        <v>3766</v>
      </c>
      <c r="BN53">
        <v>3440</v>
      </c>
      <c r="BO53">
        <v>3445</v>
      </c>
      <c r="BP53">
        <v>3744</v>
      </c>
      <c r="BQ53">
        <v>3571</v>
      </c>
      <c r="BR53">
        <v>3571</v>
      </c>
      <c r="BS53">
        <v>3640</v>
      </c>
      <c r="BT53">
        <v>1651</v>
      </c>
      <c r="BU53">
        <v>2015</v>
      </c>
      <c r="BV53">
        <v>1886</v>
      </c>
      <c r="BW53">
        <v>1763</v>
      </c>
      <c r="BX53">
        <v>1761</v>
      </c>
      <c r="BY53">
        <v>1802</v>
      </c>
      <c r="BZ53">
        <v>1759</v>
      </c>
      <c r="CA53">
        <v>1753</v>
      </c>
      <c r="CB53">
        <v>2378</v>
      </c>
      <c r="CC53">
        <v>2011</v>
      </c>
      <c r="CD53">
        <v>1997</v>
      </c>
      <c r="CE53">
        <v>1980</v>
      </c>
      <c r="CF53">
        <v>2228</v>
      </c>
      <c r="CG53">
        <v>1997</v>
      </c>
      <c r="CH53">
        <v>1906</v>
      </c>
      <c r="CI53">
        <v>2042</v>
      </c>
      <c r="CJ53">
        <v>2262</v>
      </c>
      <c r="CK53">
        <v>2091</v>
      </c>
    </row>
    <row r="54" spans="1:89" x14ac:dyDescent="0.25">
      <c r="A54" t="s">
        <v>229</v>
      </c>
      <c r="B54" t="s">
        <v>233</v>
      </c>
      <c r="C54" t="s">
        <v>162</v>
      </c>
      <c r="D54">
        <v>1887</v>
      </c>
      <c r="E54">
        <v>1810</v>
      </c>
      <c r="F54">
        <v>1813</v>
      </c>
      <c r="G54">
        <v>2137</v>
      </c>
      <c r="H54">
        <v>1805</v>
      </c>
      <c r="I54">
        <v>1808</v>
      </c>
      <c r="J54">
        <v>1580</v>
      </c>
      <c r="K54">
        <v>1576</v>
      </c>
      <c r="L54">
        <v>1571</v>
      </c>
      <c r="M54">
        <v>1588</v>
      </c>
      <c r="N54">
        <v>1576</v>
      </c>
      <c r="O54">
        <v>1563</v>
      </c>
      <c r="P54">
        <v>1541</v>
      </c>
      <c r="Q54">
        <v>2021</v>
      </c>
      <c r="R54">
        <v>2484</v>
      </c>
      <c r="S54">
        <v>1938</v>
      </c>
      <c r="T54">
        <v>1938</v>
      </c>
      <c r="U54">
        <v>1839</v>
      </c>
      <c r="V54">
        <v>1736</v>
      </c>
      <c r="W54">
        <v>1785</v>
      </c>
      <c r="X54">
        <v>2378</v>
      </c>
      <c r="Y54">
        <v>2437</v>
      </c>
      <c r="Z54">
        <v>2425</v>
      </c>
      <c r="AA54">
        <v>2252</v>
      </c>
      <c r="AB54">
        <v>2162</v>
      </c>
      <c r="AC54">
        <v>2256</v>
      </c>
      <c r="AD54">
        <v>2162</v>
      </c>
      <c r="AE54">
        <v>2169</v>
      </c>
      <c r="AF54">
        <v>1596</v>
      </c>
      <c r="AG54">
        <v>1514</v>
      </c>
      <c r="AH54">
        <v>1498</v>
      </c>
      <c r="AI54">
        <v>1511</v>
      </c>
      <c r="AJ54">
        <v>1464</v>
      </c>
      <c r="AK54">
        <v>1416</v>
      </c>
      <c r="AL54">
        <v>1576</v>
      </c>
      <c r="AM54">
        <v>1550</v>
      </c>
      <c r="AN54">
        <v>1614</v>
      </c>
      <c r="AO54">
        <v>1584</v>
      </c>
      <c r="AP54">
        <v>1600</v>
      </c>
      <c r="AQ54">
        <v>1493</v>
      </c>
      <c r="AR54">
        <v>1493</v>
      </c>
      <c r="AS54">
        <v>1535</v>
      </c>
      <c r="AT54">
        <v>1585</v>
      </c>
      <c r="AU54">
        <v>1530</v>
      </c>
      <c r="AV54">
        <v>2842</v>
      </c>
      <c r="AW54">
        <v>2842</v>
      </c>
      <c r="AX54">
        <v>2829</v>
      </c>
      <c r="AY54">
        <v>3104</v>
      </c>
      <c r="AZ54">
        <v>3339</v>
      </c>
      <c r="BA54">
        <v>3317</v>
      </c>
      <c r="BB54">
        <v>9013</v>
      </c>
      <c r="BC54">
        <v>10000</v>
      </c>
      <c r="BD54">
        <v>3978</v>
      </c>
      <c r="BE54">
        <v>3100</v>
      </c>
      <c r="BF54">
        <v>3123</v>
      </c>
      <c r="BG54">
        <v>3388</v>
      </c>
      <c r="BH54">
        <v>3563</v>
      </c>
      <c r="BI54">
        <v>3594</v>
      </c>
      <c r="BJ54">
        <v>3722</v>
      </c>
      <c r="BK54">
        <v>3693</v>
      </c>
      <c r="BL54">
        <v>3534</v>
      </c>
      <c r="BM54">
        <v>3678</v>
      </c>
      <c r="BN54">
        <v>3421</v>
      </c>
      <c r="BO54">
        <v>3433</v>
      </c>
      <c r="BP54">
        <v>3766</v>
      </c>
      <c r="BQ54">
        <v>3582</v>
      </c>
      <c r="BR54">
        <v>3582</v>
      </c>
      <c r="BS54">
        <v>3560</v>
      </c>
      <c r="BT54">
        <v>1637</v>
      </c>
      <c r="BU54">
        <v>1994</v>
      </c>
      <c r="BV54">
        <v>1793</v>
      </c>
      <c r="BW54">
        <v>1758</v>
      </c>
      <c r="BX54">
        <v>1717</v>
      </c>
      <c r="BY54">
        <v>1773</v>
      </c>
      <c r="BZ54">
        <v>1727</v>
      </c>
      <c r="CA54">
        <v>1733</v>
      </c>
      <c r="CB54">
        <v>2428</v>
      </c>
      <c r="CC54">
        <v>1966</v>
      </c>
      <c r="CD54">
        <v>1907</v>
      </c>
      <c r="CE54">
        <v>1892</v>
      </c>
      <c r="CF54">
        <v>2232</v>
      </c>
      <c r="CG54">
        <v>1988</v>
      </c>
      <c r="CH54">
        <v>1886</v>
      </c>
      <c r="CI54">
        <v>1979</v>
      </c>
      <c r="CJ54">
        <v>2155</v>
      </c>
      <c r="CK54">
        <v>2031</v>
      </c>
    </row>
    <row r="55" spans="1:89" x14ac:dyDescent="0.25">
      <c r="A55" t="s">
        <v>229</v>
      </c>
      <c r="B55" t="s">
        <v>233</v>
      </c>
      <c r="C55" t="s">
        <v>163</v>
      </c>
      <c r="D55">
        <v>1862</v>
      </c>
      <c r="E55">
        <v>1807</v>
      </c>
      <c r="F55">
        <v>1754</v>
      </c>
      <c r="G55">
        <v>2233</v>
      </c>
      <c r="H55">
        <v>1776</v>
      </c>
      <c r="I55">
        <v>1834</v>
      </c>
      <c r="J55">
        <v>1556</v>
      </c>
      <c r="K55">
        <v>1606</v>
      </c>
      <c r="L55">
        <v>1615</v>
      </c>
      <c r="M55">
        <v>1598</v>
      </c>
      <c r="N55">
        <v>1584</v>
      </c>
      <c r="O55">
        <v>1589</v>
      </c>
      <c r="P55">
        <v>1580</v>
      </c>
      <c r="Q55">
        <v>2192</v>
      </c>
      <c r="R55">
        <v>2616</v>
      </c>
      <c r="S55">
        <v>1792</v>
      </c>
      <c r="T55">
        <v>1792</v>
      </c>
      <c r="U55">
        <v>1774</v>
      </c>
      <c r="V55">
        <v>1793</v>
      </c>
      <c r="W55">
        <v>1836</v>
      </c>
      <c r="X55">
        <v>2584</v>
      </c>
      <c r="Y55">
        <v>2613</v>
      </c>
      <c r="Z55">
        <v>2605</v>
      </c>
      <c r="AA55">
        <v>2404</v>
      </c>
      <c r="AB55">
        <v>2297</v>
      </c>
      <c r="AC55">
        <v>2277</v>
      </c>
      <c r="AD55">
        <v>2224</v>
      </c>
      <c r="AE55">
        <v>2269</v>
      </c>
      <c r="AF55">
        <v>1630</v>
      </c>
      <c r="AG55">
        <v>1606</v>
      </c>
      <c r="AH55">
        <v>1604</v>
      </c>
      <c r="AI55">
        <v>1569</v>
      </c>
      <c r="AJ55">
        <v>1582</v>
      </c>
      <c r="AK55">
        <v>1450</v>
      </c>
      <c r="AL55">
        <v>1579</v>
      </c>
      <c r="AM55">
        <v>1642</v>
      </c>
      <c r="AN55">
        <v>1613</v>
      </c>
      <c r="AO55">
        <v>1633</v>
      </c>
      <c r="AP55">
        <v>1704</v>
      </c>
      <c r="AQ55">
        <v>1584</v>
      </c>
      <c r="AR55">
        <v>1584</v>
      </c>
      <c r="AS55">
        <v>1572</v>
      </c>
      <c r="AT55">
        <v>1620</v>
      </c>
      <c r="AU55">
        <v>1636</v>
      </c>
      <c r="AV55">
        <v>2683</v>
      </c>
      <c r="AW55">
        <v>2791</v>
      </c>
      <c r="AX55">
        <v>2759</v>
      </c>
      <c r="AY55">
        <v>3237</v>
      </c>
      <c r="AZ55">
        <v>3477</v>
      </c>
      <c r="BA55">
        <v>3491</v>
      </c>
      <c r="BB55">
        <v>3961</v>
      </c>
      <c r="BC55">
        <v>3978</v>
      </c>
      <c r="BD55">
        <v>10000</v>
      </c>
      <c r="BE55">
        <v>3092</v>
      </c>
      <c r="BF55">
        <v>2974</v>
      </c>
      <c r="BG55">
        <v>3398</v>
      </c>
      <c r="BH55">
        <v>3476</v>
      </c>
      <c r="BI55">
        <v>3563</v>
      </c>
      <c r="BJ55">
        <v>3569</v>
      </c>
      <c r="BK55">
        <v>3723</v>
      </c>
      <c r="BL55">
        <v>3439</v>
      </c>
      <c r="BM55">
        <v>3720</v>
      </c>
      <c r="BN55">
        <v>3417</v>
      </c>
      <c r="BO55">
        <v>3321</v>
      </c>
      <c r="BP55">
        <v>3723</v>
      </c>
      <c r="BQ55">
        <v>3567</v>
      </c>
      <c r="BR55">
        <v>3567</v>
      </c>
      <c r="BS55">
        <v>3673</v>
      </c>
      <c r="BT55">
        <v>1695</v>
      </c>
      <c r="BU55">
        <v>1751</v>
      </c>
      <c r="BV55">
        <v>1730</v>
      </c>
      <c r="BW55">
        <v>1690</v>
      </c>
      <c r="BX55">
        <v>1675</v>
      </c>
      <c r="BY55">
        <v>1719</v>
      </c>
      <c r="BZ55">
        <v>1631</v>
      </c>
      <c r="CA55">
        <v>1629</v>
      </c>
      <c r="CB55">
        <v>2488</v>
      </c>
      <c r="CC55">
        <v>1944</v>
      </c>
      <c r="CD55">
        <v>1938</v>
      </c>
      <c r="CE55">
        <v>1902</v>
      </c>
      <c r="CF55">
        <v>2321</v>
      </c>
      <c r="CG55">
        <v>2038</v>
      </c>
      <c r="CH55">
        <v>1916</v>
      </c>
      <c r="CI55">
        <v>1985</v>
      </c>
      <c r="CJ55">
        <v>2139</v>
      </c>
      <c r="CK55">
        <v>1911</v>
      </c>
    </row>
    <row r="56" spans="1:89" x14ac:dyDescent="0.25">
      <c r="A56" t="s">
        <v>229</v>
      </c>
      <c r="B56" t="s">
        <v>233</v>
      </c>
      <c r="C56" t="s">
        <v>164</v>
      </c>
      <c r="D56">
        <v>1870</v>
      </c>
      <c r="E56">
        <v>1834</v>
      </c>
      <c r="F56">
        <v>1840</v>
      </c>
      <c r="G56">
        <v>2111</v>
      </c>
      <c r="H56">
        <v>1816</v>
      </c>
      <c r="I56">
        <v>1805</v>
      </c>
      <c r="J56">
        <v>1674</v>
      </c>
      <c r="K56">
        <v>1568</v>
      </c>
      <c r="L56">
        <v>1568</v>
      </c>
      <c r="M56">
        <v>1577</v>
      </c>
      <c r="N56">
        <v>1559</v>
      </c>
      <c r="O56">
        <v>1545</v>
      </c>
      <c r="P56">
        <v>1550</v>
      </c>
      <c r="Q56">
        <v>2115</v>
      </c>
      <c r="R56">
        <v>2280</v>
      </c>
      <c r="S56">
        <v>1896</v>
      </c>
      <c r="T56">
        <v>1896</v>
      </c>
      <c r="U56">
        <v>1915</v>
      </c>
      <c r="V56">
        <v>1760</v>
      </c>
      <c r="W56">
        <v>1770</v>
      </c>
      <c r="X56">
        <v>2472</v>
      </c>
      <c r="Y56">
        <v>2493</v>
      </c>
      <c r="Z56">
        <v>2468</v>
      </c>
      <c r="AA56">
        <v>2204</v>
      </c>
      <c r="AB56">
        <v>2152</v>
      </c>
      <c r="AC56">
        <v>2140</v>
      </c>
      <c r="AD56">
        <v>2168</v>
      </c>
      <c r="AE56">
        <v>2187</v>
      </c>
      <c r="AF56">
        <v>1683</v>
      </c>
      <c r="AG56">
        <v>1588</v>
      </c>
      <c r="AH56">
        <v>1584</v>
      </c>
      <c r="AI56">
        <v>1510</v>
      </c>
      <c r="AJ56">
        <v>1532</v>
      </c>
      <c r="AK56">
        <v>1541</v>
      </c>
      <c r="AL56">
        <v>1622</v>
      </c>
      <c r="AM56">
        <v>1607</v>
      </c>
      <c r="AN56">
        <v>1601</v>
      </c>
      <c r="AO56">
        <v>1609</v>
      </c>
      <c r="AP56">
        <v>1645</v>
      </c>
      <c r="AQ56">
        <v>1600</v>
      </c>
      <c r="AR56">
        <v>1600</v>
      </c>
      <c r="AS56">
        <v>1608</v>
      </c>
      <c r="AT56">
        <v>1639</v>
      </c>
      <c r="AU56">
        <v>1528</v>
      </c>
      <c r="AV56">
        <v>2796</v>
      </c>
      <c r="AW56">
        <v>2896</v>
      </c>
      <c r="AX56">
        <v>2892</v>
      </c>
      <c r="AY56">
        <v>2690</v>
      </c>
      <c r="AZ56">
        <v>3183</v>
      </c>
      <c r="BA56">
        <v>3109</v>
      </c>
      <c r="BB56">
        <v>3066</v>
      </c>
      <c r="BC56">
        <v>3100</v>
      </c>
      <c r="BD56">
        <v>3092</v>
      </c>
      <c r="BE56">
        <v>10000</v>
      </c>
      <c r="BF56">
        <v>5434</v>
      </c>
      <c r="BG56">
        <v>3260</v>
      </c>
      <c r="BH56">
        <v>3281</v>
      </c>
      <c r="BI56">
        <v>3588</v>
      </c>
      <c r="BJ56">
        <v>3678</v>
      </c>
      <c r="BK56">
        <v>3634</v>
      </c>
      <c r="BL56">
        <v>3642</v>
      </c>
      <c r="BM56">
        <v>3863</v>
      </c>
      <c r="BN56">
        <v>3519</v>
      </c>
      <c r="BO56">
        <v>3451</v>
      </c>
      <c r="BP56">
        <v>3796</v>
      </c>
      <c r="BQ56">
        <v>3578</v>
      </c>
      <c r="BR56">
        <v>3578</v>
      </c>
      <c r="BS56">
        <v>3692</v>
      </c>
      <c r="BT56">
        <v>1657</v>
      </c>
      <c r="BU56">
        <v>1798</v>
      </c>
      <c r="BV56">
        <v>1886</v>
      </c>
      <c r="BW56">
        <v>1719</v>
      </c>
      <c r="BX56">
        <v>1741</v>
      </c>
      <c r="BY56">
        <v>1765</v>
      </c>
      <c r="BZ56">
        <v>1720</v>
      </c>
      <c r="CA56">
        <v>1680</v>
      </c>
      <c r="CB56">
        <v>2314</v>
      </c>
      <c r="CC56">
        <v>1931</v>
      </c>
      <c r="CD56">
        <v>1950</v>
      </c>
      <c r="CE56">
        <v>1902</v>
      </c>
      <c r="CF56">
        <v>2095</v>
      </c>
      <c r="CG56">
        <v>2026</v>
      </c>
      <c r="CH56">
        <v>1858</v>
      </c>
      <c r="CI56">
        <v>2011</v>
      </c>
      <c r="CJ56">
        <v>2176</v>
      </c>
      <c r="CK56">
        <v>1848</v>
      </c>
    </row>
    <row r="57" spans="1:89" x14ac:dyDescent="0.25">
      <c r="A57" t="s">
        <v>229</v>
      </c>
      <c r="B57" t="s">
        <v>165</v>
      </c>
      <c r="C57" t="s">
        <v>166</v>
      </c>
      <c r="D57">
        <v>1801</v>
      </c>
      <c r="E57">
        <v>1741</v>
      </c>
      <c r="F57">
        <v>1788</v>
      </c>
      <c r="G57">
        <v>2087</v>
      </c>
      <c r="H57">
        <v>1803</v>
      </c>
      <c r="I57">
        <v>1709</v>
      </c>
      <c r="J57">
        <v>1645</v>
      </c>
      <c r="K57">
        <v>1603</v>
      </c>
      <c r="L57">
        <v>1608</v>
      </c>
      <c r="M57">
        <v>1594</v>
      </c>
      <c r="N57">
        <v>1576</v>
      </c>
      <c r="O57">
        <v>1567</v>
      </c>
      <c r="P57">
        <v>1576</v>
      </c>
      <c r="Q57">
        <v>2119</v>
      </c>
      <c r="R57">
        <v>2238</v>
      </c>
      <c r="S57">
        <v>1969</v>
      </c>
      <c r="T57">
        <v>1969</v>
      </c>
      <c r="U57">
        <v>1794</v>
      </c>
      <c r="V57">
        <v>1802</v>
      </c>
      <c r="W57">
        <v>1737</v>
      </c>
      <c r="X57">
        <v>2448</v>
      </c>
      <c r="Y57">
        <v>2437</v>
      </c>
      <c r="Z57">
        <v>2449</v>
      </c>
      <c r="AA57">
        <v>2227</v>
      </c>
      <c r="AB57">
        <v>2177</v>
      </c>
      <c r="AC57">
        <v>2125</v>
      </c>
      <c r="AD57">
        <v>2149</v>
      </c>
      <c r="AE57">
        <v>2161</v>
      </c>
      <c r="AF57">
        <v>1640</v>
      </c>
      <c r="AG57">
        <v>1580</v>
      </c>
      <c r="AH57">
        <v>1628</v>
      </c>
      <c r="AI57">
        <v>1542</v>
      </c>
      <c r="AJ57">
        <v>1567</v>
      </c>
      <c r="AK57">
        <v>1522</v>
      </c>
      <c r="AL57">
        <v>1685</v>
      </c>
      <c r="AM57">
        <v>1629</v>
      </c>
      <c r="AN57">
        <v>1646</v>
      </c>
      <c r="AO57">
        <v>1578</v>
      </c>
      <c r="AP57">
        <v>1623</v>
      </c>
      <c r="AQ57">
        <v>1677</v>
      </c>
      <c r="AR57">
        <v>1677</v>
      </c>
      <c r="AS57">
        <v>1591</v>
      </c>
      <c r="AT57">
        <v>1597</v>
      </c>
      <c r="AU57">
        <v>1522</v>
      </c>
      <c r="AV57">
        <v>2642</v>
      </c>
      <c r="AW57">
        <v>2843</v>
      </c>
      <c r="AX57">
        <v>2858</v>
      </c>
      <c r="AY57">
        <v>2751</v>
      </c>
      <c r="AZ57">
        <v>3166</v>
      </c>
      <c r="BA57">
        <v>3032</v>
      </c>
      <c r="BB57">
        <v>3019</v>
      </c>
      <c r="BC57">
        <v>3123</v>
      </c>
      <c r="BD57">
        <v>2974</v>
      </c>
      <c r="BE57">
        <v>5434</v>
      </c>
      <c r="BF57">
        <v>10000</v>
      </c>
      <c r="BG57">
        <v>3216</v>
      </c>
      <c r="BH57">
        <v>3357</v>
      </c>
      <c r="BI57">
        <v>3615</v>
      </c>
      <c r="BJ57">
        <v>3627</v>
      </c>
      <c r="BK57">
        <v>3643</v>
      </c>
      <c r="BL57">
        <v>3607</v>
      </c>
      <c r="BM57">
        <v>3776</v>
      </c>
      <c r="BN57">
        <v>3428</v>
      </c>
      <c r="BO57">
        <v>3362</v>
      </c>
      <c r="BP57">
        <v>3654</v>
      </c>
      <c r="BQ57">
        <v>3545</v>
      </c>
      <c r="BR57">
        <v>3545</v>
      </c>
      <c r="BS57">
        <v>3575</v>
      </c>
      <c r="BT57">
        <v>1608</v>
      </c>
      <c r="BU57">
        <v>1808</v>
      </c>
      <c r="BV57">
        <v>1810</v>
      </c>
      <c r="BW57">
        <v>1736</v>
      </c>
      <c r="BX57">
        <v>1826</v>
      </c>
      <c r="BY57">
        <v>1781</v>
      </c>
      <c r="BZ57">
        <v>1779</v>
      </c>
      <c r="CA57">
        <v>1769</v>
      </c>
      <c r="CB57">
        <v>2239</v>
      </c>
      <c r="CC57">
        <v>1893</v>
      </c>
      <c r="CD57">
        <v>1906</v>
      </c>
      <c r="CE57">
        <v>1891</v>
      </c>
      <c r="CF57">
        <v>2140</v>
      </c>
      <c r="CG57">
        <v>2014</v>
      </c>
      <c r="CH57">
        <v>1825</v>
      </c>
      <c r="CI57">
        <v>2008</v>
      </c>
      <c r="CJ57">
        <v>2261</v>
      </c>
      <c r="CK57">
        <v>1885</v>
      </c>
    </row>
    <row r="58" spans="1:89" x14ac:dyDescent="0.25">
      <c r="A58" t="s">
        <v>229</v>
      </c>
      <c r="B58" t="s">
        <v>233</v>
      </c>
      <c r="C58" t="s">
        <v>167</v>
      </c>
      <c r="D58">
        <v>1873</v>
      </c>
      <c r="E58">
        <v>1758</v>
      </c>
      <c r="F58">
        <v>1743</v>
      </c>
      <c r="G58">
        <v>2076</v>
      </c>
      <c r="H58">
        <v>1737</v>
      </c>
      <c r="I58">
        <v>1908</v>
      </c>
      <c r="J58">
        <v>1637</v>
      </c>
      <c r="K58">
        <v>1616</v>
      </c>
      <c r="L58">
        <v>1621</v>
      </c>
      <c r="M58">
        <v>1598</v>
      </c>
      <c r="N58">
        <v>1603</v>
      </c>
      <c r="O58">
        <v>1580</v>
      </c>
      <c r="P58">
        <v>1589</v>
      </c>
      <c r="Q58">
        <v>2218</v>
      </c>
      <c r="R58">
        <v>2555</v>
      </c>
      <c r="S58">
        <v>1909</v>
      </c>
      <c r="T58">
        <v>1909</v>
      </c>
      <c r="U58">
        <v>1934</v>
      </c>
      <c r="V58">
        <v>1735</v>
      </c>
      <c r="W58">
        <v>1849</v>
      </c>
      <c r="X58">
        <v>2658</v>
      </c>
      <c r="Y58">
        <v>2584</v>
      </c>
      <c r="Z58">
        <v>2575</v>
      </c>
      <c r="AA58">
        <v>2311</v>
      </c>
      <c r="AB58">
        <v>2308</v>
      </c>
      <c r="AC58">
        <v>2300</v>
      </c>
      <c r="AD58">
        <v>2306</v>
      </c>
      <c r="AE58">
        <v>2343</v>
      </c>
      <c r="AF58">
        <v>1646</v>
      </c>
      <c r="AG58">
        <v>1665</v>
      </c>
      <c r="AH58">
        <v>1684</v>
      </c>
      <c r="AI58">
        <v>1653</v>
      </c>
      <c r="AJ58">
        <v>1659</v>
      </c>
      <c r="AK58">
        <v>1639</v>
      </c>
      <c r="AL58">
        <v>1744</v>
      </c>
      <c r="AM58">
        <v>1695</v>
      </c>
      <c r="AN58">
        <v>1712</v>
      </c>
      <c r="AO58">
        <v>1720</v>
      </c>
      <c r="AP58">
        <v>1678</v>
      </c>
      <c r="AQ58">
        <v>1565</v>
      </c>
      <c r="AR58">
        <v>1565</v>
      </c>
      <c r="AS58">
        <v>1644</v>
      </c>
      <c r="AT58">
        <v>1659</v>
      </c>
      <c r="AU58">
        <v>1627</v>
      </c>
      <c r="AV58">
        <v>2912</v>
      </c>
      <c r="AW58">
        <v>3052</v>
      </c>
      <c r="AX58">
        <v>3046</v>
      </c>
      <c r="AY58">
        <v>2836</v>
      </c>
      <c r="AZ58">
        <v>3390</v>
      </c>
      <c r="BA58">
        <v>3342</v>
      </c>
      <c r="BB58">
        <v>3405</v>
      </c>
      <c r="BC58">
        <v>3388</v>
      </c>
      <c r="BD58">
        <v>3398</v>
      </c>
      <c r="BE58">
        <v>3260</v>
      </c>
      <c r="BF58">
        <v>3216</v>
      </c>
      <c r="BG58">
        <v>10000</v>
      </c>
      <c r="BH58">
        <v>3917</v>
      </c>
      <c r="BI58">
        <v>4064</v>
      </c>
      <c r="BJ58">
        <v>4353</v>
      </c>
      <c r="BK58">
        <v>4573</v>
      </c>
      <c r="BL58">
        <v>4212</v>
      </c>
      <c r="BM58">
        <v>4392</v>
      </c>
      <c r="BN58">
        <v>3997</v>
      </c>
      <c r="BO58">
        <v>3970</v>
      </c>
      <c r="BP58">
        <v>4368</v>
      </c>
      <c r="BQ58">
        <v>4309</v>
      </c>
      <c r="BR58">
        <v>4309</v>
      </c>
      <c r="BS58">
        <v>4395</v>
      </c>
      <c r="BT58">
        <v>1728</v>
      </c>
      <c r="BU58">
        <v>1821</v>
      </c>
      <c r="BV58">
        <v>1876</v>
      </c>
      <c r="BW58">
        <v>1759</v>
      </c>
      <c r="BX58">
        <v>1795</v>
      </c>
      <c r="BY58">
        <v>1850</v>
      </c>
      <c r="BZ58">
        <v>1799</v>
      </c>
      <c r="CA58">
        <v>1835</v>
      </c>
      <c r="CB58">
        <v>2368</v>
      </c>
      <c r="CC58">
        <v>1961</v>
      </c>
      <c r="CD58">
        <v>1954</v>
      </c>
      <c r="CE58">
        <v>1925</v>
      </c>
      <c r="CF58">
        <v>2226</v>
      </c>
      <c r="CG58">
        <v>1967</v>
      </c>
      <c r="CH58">
        <v>1801</v>
      </c>
      <c r="CI58">
        <v>1979</v>
      </c>
      <c r="CJ58">
        <v>2198</v>
      </c>
      <c r="CK58">
        <v>1894</v>
      </c>
    </row>
    <row r="59" spans="1:89" x14ac:dyDescent="0.25">
      <c r="A59" t="s">
        <v>229</v>
      </c>
      <c r="B59" t="s">
        <v>168</v>
      </c>
      <c r="C59" t="s">
        <v>169</v>
      </c>
      <c r="D59">
        <v>1886</v>
      </c>
      <c r="E59">
        <v>1825</v>
      </c>
      <c r="F59">
        <v>1842</v>
      </c>
      <c r="G59">
        <v>2188</v>
      </c>
      <c r="H59">
        <v>1796</v>
      </c>
      <c r="I59">
        <v>1805</v>
      </c>
      <c r="J59">
        <v>1640</v>
      </c>
      <c r="K59">
        <v>1671</v>
      </c>
      <c r="L59">
        <v>1676</v>
      </c>
      <c r="M59">
        <v>1661</v>
      </c>
      <c r="N59">
        <v>1671</v>
      </c>
      <c r="O59">
        <v>1661</v>
      </c>
      <c r="P59">
        <v>1661</v>
      </c>
      <c r="Q59">
        <v>2232</v>
      </c>
      <c r="R59">
        <v>2606</v>
      </c>
      <c r="S59">
        <v>2029</v>
      </c>
      <c r="T59">
        <v>2029</v>
      </c>
      <c r="U59">
        <v>1868</v>
      </c>
      <c r="V59">
        <v>1746</v>
      </c>
      <c r="W59">
        <v>1880</v>
      </c>
      <c r="X59">
        <v>2517</v>
      </c>
      <c r="Y59">
        <v>2508</v>
      </c>
      <c r="Z59">
        <v>2537</v>
      </c>
      <c r="AA59">
        <v>2449</v>
      </c>
      <c r="AB59">
        <v>2462</v>
      </c>
      <c r="AC59">
        <v>2363</v>
      </c>
      <c r="AD59">
        <v>2399</v>
      </c>
      <c r="AE59">
        <v>2418</v>
      </c>
      <c r="AF59">
        <v>1605</v>
      </c>
      <c r="AG59">
        <v>1711</v>
      </c>
      <c r="AH59">
        <v>1696</v>
      </c>
      <c r="AI59">
        <v>1677</v>
      </c>
      <c r="AJ59">
        <v>1702</v>
      </c>
      <c r="AK59">
        <v>1618</v>
      </c>
      <c r="AL59">
        <v>1766</v>
      </c>
      <c r="AM59">
        <v>1756</v>
      </c>
      <c r="AN59">
        <v>1765</v>
      </c>
      <c r="AO59">
        <v>1741</v>
      </c>
      <c r="AP59">
        <v>1699</v>
      </c>
      <c r="AQ59">
        <v>1657</v>
      </c>
      <c r="AR59">
        <v>1657</v>
      </c>
      <c r="AS59">
        <v>1638</v>
      </c>
      <c r="AT59">
        <v>1721</v>
      </c>
      <c r="AU59">
        <v>1698</v>
      </c>
      <c r="AV59">
        <v>3013</v>
      </c>
      <c r="AW59">
        <v>3075</v>
      </c>
      <c r="AX59">
        <v>3085</v>
      </c>
      <c r="AY59">
        <v>3091</v>
      </c>
      <c r="AZ59">
        <v>3388</v>
      </c>
      <c r="BA59">
        <v>3398</v>
      </c>
      <c r="BB59">
        <v>3619</v>
      </c>
      <c r="BC59">
        <v>3563</v>
      </c>
      <c r="BD59">
        <v>3476</v>
      </c>
      <c r="BE59">
        <v>3281</v>
      </c>
      <c r="BF59">
        <v>3357</v>
      </c>
      <c r="BG59">
        <v>3917</v>
      </c>
      <c r="BH59">
        <v>10000</v>
      </c>
      <c r="BI59">
        <v>4323</v>
      </c>
      <c r="BJ59">
        <v>4627</v>
      </c>
      <c r="BK59">
        <v>4495</v>
      </c>
      <c r="BL59">
        <v>4202</v>
      </c>
      <c r="BM59">
        <v>4668</v>
      </c>
      <c r="BN59">
        <v>4165</v>
      </c>
      <c r="BO59">
        <v>4136</v>
      </c>
      <c r="BP59">
        <v>4460</v>
      </c>
      <c r="BQ59">
        <v>4165</v>
      </c>
      <c r="BR59">
        <v>4165</v>
      </c>
      <c r="BS59">
        <v>4532</v>
      </c>
      <c r="BT59">
        <v>1688</v>
      </c>
      <c r="BU59">
        <v>1845</v>
      </c>
      <c r="BV59">
        <v>1843</v>
      </c>
      <c r="BW59">
        <v>1815</v>
      </c>
      <c r="BX59">
        <v>1890</v>
      </c>
      <c r="BY59">
        <v>1852</v>
      </c>
      <c r="BZ59">
        <v>1894</v>
      </c>
      <c r="CA59">
        <v>1862</v>
      </c>
      <c r="CB59">
        <v>2477</v>
      </c>
      <c r="CC59">
        <v>2029</v>
      </c>
      <c r="CD59">
        <v>1983</v>
      </c>
      <c r="CE59">
        <v>2007</v>
      </c>
      <c r="CF59">
        <v>2278</v>
      </c>
      <c r="CG59">
        <v>2071</v>
      </c>
      <c r="CH59">
        <v>1960</v>
      </c>
      <c r="CI59">
        <v>2096</v>
      </c>
      <c r="CJ59">
        <v>2121</v>
      </c>
      <c r="CK59">
        <v>2100</v>
      </c>
    </row>
    <row r="60" spans="1:89" x14ac:dyDescent="0.25">
      <c r="A60" t="s">
        <v>229</v>
      </c>
      <c r="B60" t="s">
        <v>170</v>
      </c>
      <c r="C60" t="s">
        <v>171</v>
      </c>
      <c r="D60">
        <v>1898</v>
      </c>
      <c r="E60">
        <v>1853</v>
      </c>
      <c r="F60">
        <v>1853</v>
      </c>
      <c r="G60">
        <v>2217</v>
      </c>
      <c r="H60">
        <v>1951</v>
      </c>
      <c r="I60">
        <v>1924</v>
      </c>
      <c r="J60">
        <v>1710</v>
      </c>
      <c r="K60">
        <v>1570</v>
      </c>
      <c r="L60">
        <v>1570</v>
      </c>
      <c r="M60">
        <v>1575</v>
      </c>
      <c r="N60">
        <v>1575</v>
      </c>
      <c r="O60">
        <v>1565</v>
      </c>
      <c r="P60">
        <v>1560</v>
      </c>
      <c r="Q60">
        <v>2224</v>
      </c>
      <c r="R60">
        <v>2397</v>
      </c>
      <c r="S60">
        <v>2057</v>
      </c>
      <c r="T60">
        <v>2057</v>
      </c>
      <c r="U60">
        <v>1936</v>
      </c>
      <c r="V60">
        <v>1764</v>
      </c>
      <c r="W60">
        <v>1858</v>
      </c>
      <c r="X60">
        <v>2570</v>
      </c>
      <c r="Y60">
        <v>2595</v>
      </c>
      <c r="Z60">
        <v>2570</v>
      </c>
      <c r="AA60">
        <v>2423</v>
      </c>
      <c r="AB60">
        <v>2334</v>
      </c>
      <c r="AC60">
        <v>2417</v>
      </c>
      <c r="AD60">
        <v>2404</v>
      </c>
      <c r="AE60">
        <v>2416</v>
      </c>
      <c r="AF60">
        <v>1762</v>
      </c>
      <c r="AG60">
        <v>1750</v>
      </c>
      <c r="AH60">
        <v>1768</v>
      </c>
      <c r="AI60">
        <v>1758</v>
      </c>
      <c r="AJ60">
        <v>1791</v>
      </c>
      <c r="AK60">
        <v>1633</v>
      </c>
      <c r="AL60">
        <v>1832</v>
      </c>
      <c r="AM60">
        <v>1716</v>
      </c>
      <c r="AN60">
        <v>1798</v>
      </c>
      <c r="AO60">
        <v>1747</v>
      </c>
      <c r="AP60">
        <v>1787</v>
      </c>
      <c r="AQ60">
        <v>1759</v>
      </c>
      <c r="AR60">
        <v>1759</v>
      </c>
      <c r="AS60">
        <v>1698</v>
      </c>
      <c r="AT60">
        <v>1713</v>
      </c>
      <c r="AU60">
        <v>1679</v>
      </c>
      <c r="AV60">
        <v>3148</v>
      </c>
      <c r="AW60">
        <v>3225</v>
      </c>
      <c r="AX60">
        <v>3258</v>
      </c>
      <c r="AY60">
        <v>2903</v>
      </c>
      <c r="AZ60">
        <v>3527</v>
      </c>
      <c r="BA60">
        <v>3506</v>
      </c>
      <c r="BB60">
        <v>3583</v>
      </c>
      <c r="BC60">
        <v>3594</v>
      </c>
      <c r="BD60">
        <v>3563</v>
      </c>
      <c r="BE60">
        <v>3588</v>
      </c>
      <c r="BF60">
        <v>3615</v>
      </c>
      <c r="BG60">
        <v>4064</v>
      </c>
      <c r="BH60">
        <v>4323</v>
      </c>
      <c r="BI60">
        <v>10000</v>
      </c>
      <c r="BJ60">
        <v>4518</v>
      </c>
      <c r="BK60">
        <v>4703</v>
      </c>
      <c r="BL60">
        <v>4452</v>
      </c>
      <c r="BM60">
        <v>4744</v>
      </c>
      <c r="BN60">
        <v>4200</v>
      </c>
      <c r="BO60">
        <v>4196</v>
      </c>
      <c r="BP60">
        <v>4639</v>
      </c>
      <c r="BQ60">
        <v>4491</v>
      </c>
      <c r="BR60">
        <v>4491</v>
      </c>
      <c r="BS60">
        <v>4748</v>
      </c>
      <c r="BT60">
        <v>1749</v>
      </c>
      <c r="BU60">
        <v>1911</v>
      </c>
      <c r="BV60">
        <v>1841</v>
      </c>
      <c r="BW60">
        <v>1937</v>
      </c>
      <c r="BX60">
        <v>1861</v>
      </c>
      <c r="BY60">
        <v>1895</v>
      </c>
      <c r="BZ60">
        <v>1866</v>
      </c>
      <c r="CA60">
        <v>1900</v>
      </c>
      <c r="CB60">
        <v>2571</v>
      </c>
      <c r="CC60">
        <v>2088</v>
      </c>
      <c r="CD60">
        <v>2062</v>
      </c>
      <c r="CE60">
        <v>2059</v>
      </c>
      <c r="CF60">
        <v>2264</v>
      </c>
      <c r="CG60">
        <v>2098</v>
      </c>
      <c r="CH60">
        <v>1947</v>
      </c>
      <c r="CI60">
        <v>2142</v>
      </c>
      <c r="CJ60">
        <v>2390</v>
      </c>
      <c r="CK60">
        <v>2132</v>
      </c>
    </row>
    <row r="61" spans="1:89" x14ac:dyDescent="0.25">
      <c r="A61" t="s">
        <v>229</v>
      </c>
      <c r="B61" t="s">
        <v>172</v>
      </c>
      <c r="C61" t="s">
        <v>173</v>
      </c>
      <c r="D61">
        <v>1995</v>
      </c>
      <c r="E61">
        <v>1923</v>
      </c>
      <c r="F61">
        <v>1919</v>
      </c>
      <c r="G61">
        <v>2255</v>
      </c>
      <c r="H61">
        <v>1972</v>
      </c>
      <c r="I61">
        <v>1862</v>
      </c>
      <c r="J61">
        <v>1608</v>
      </c>
      <c r="K61">
        <v>1639</v>
      </c>
      <c r="L61">
        <v>1639</v>
      </c>
      <c r="M61">
        <v>1629</v>
      </c>
      <c r="N61">
        <v>1615</v>
      </c>
      <c r="O61">
        <v>1610</v>
      </c>
      <c r="P61">
        <v>1601</v>
      </c>
      <c r="Q61">
        <v>2314</v>
      </c>
      <c r="R61">
        <v>2543</v>
      </c>
      <c r="S61">
        <v>2003</v>
      </c>
      <c r="T61">
        <v>2003</v>
      </c>
      <c r="U61">
        <v>1890</v>
      </c>
      <c r="V61">
        <v>1751</v>
      </c>
      <c r="W61">
        <v>1880</v>
      </c>
      <c r="X61">
        <v>2572</v>
      </c>
      <c r="Y61">
        <v>2610</v>
      </c>
      <c r="Z61">
        <v>2602</v>
      </c>
      <c r="AA61">
        <v>2396</v>
      </c>
      <c r="AB61">
        <v>2385</v>
      </c>
      <c r="AC61">
        <v>2328</v>
      </c>
      <c r="AD61">
        <v>2334</v>
      </c>
      <c r="AE61">
        <v>2338</v>
      </c>
      <c r="AF61">
        <v>1585</v>
      </c>
      <c r="AG61">
        <v>1729</v>
      </c>
      <c r="AH61">
        <v>1729</v>
      </c>
      <c r="AI61">
        <v>1695</v>
      </c>
      <c r="AJ61">
        <v>1697</v>
      </c>
      <c r="AK61">
        <v>1661</v>
      </c>
      <c r="AL61">
        <v>1737</v>
      </c>
      <c r="AM61">
        <v>1731</v>
      </c>
      <c r="AN61">
        <v>1769</v>
      </c>
      <c r="AO61">
        <v>1716</v>
      </c>
      <c r="AP61">
        <v>1727</v>
      </c>
      <c r="AQ61">
        <v>1629</v>
      </c>
      <c r="AR61">
        <v>1629</v>
      </c>
      <c r="AS61">
        <v>1645</v>
      </c>
      <c r="AT61">
        <v>1716</v>
      </c>
      <c r="AU61">
        <v>1709</v>
      </c>
      <c r="AV61">
        <v>3116</v>
      </c>
      <c r="AW61">
        <v>3276</v>
      </c>
      <c r="AX61">
        <v>3286</v>
      </c>
      <c r="AY61">
        <v>2976</v>
      </c>
      <c r="AZ61">
        <v>3457</v>
      </c>
      <c r="BA61">
        <v>3438</v>
      </c>
      <c r="BB61">
        <v>3774</v>
      </c>
      <c r="BC61">
        <v>3722</v>
      </c>
      <c r="BD61">
        <v>3569</v>
      </c>
      <c r="BE61">
        <v>3678</v>
      </c>
      <c r="BF61">
        <v>3627</v>
      </c>
      <c r="BG61">
        <v>4353</v>
      </c>
      <c r="BH61">
        <v>4627</v>
      </c>
      <c r="BI61">
        <v>4518</v>
      </c>
      <c r="BJ61">
        <v>10000</v>
      </c>
      <c r="BK61">
        <v>4868</v>
      </c>
      <c r="BL61">
        <v>4581</v>
      </c>
      <c r="BM61">
        <v>5084</v>
      </c>
      <c r="BN61">
        <v>4553</v>
      </c>
      <c r="BO61">
        <v>4512</v>
      </c>
      <c r="BP61">
        <v>4725</v>
      </c>
      <c r="BQ61">
        <v>4703</v>
      </c>
      <c r="BR61">
        <v>4703</v>
      </c>
      <c r="BS61">
        <v>4692</v>
      </c>
      <c r="BT61">
        <v>1791</v>
      </c>
      <c r="BU61">
        <v>1892</v>
      </c>
      <c r="BV61">
        <v>1921</v>
      </c>
      <c r="BW61">
        <v>1829</v>
      </c>
      <c r="BX61">
        <v>1875</v>
      </c>
      <c r="BY61">
        <v>1903</v>
      </c>
      <c r="BZ61">
        <v>1863</v>
      </c>
      <c r="CA61">
        <v>1878</v>
      </c>
      <c r="CB61">
        <v>2594</v>
      </c>
      <c r="CC61">
        <v>2115</v>
      </c>
      <c r="CD61">
        <v>2088</v>
      </c>
      <c r="CE61">
        <v>2118</v>
      </c>
      <c r="CF61">
        <v>2261</v>
      </c>
      <c r="CG61">
        <v>2089</v>
      </c>
      <c r="CH61">
        <v>1932</v>
      </c>
      <c r="CI61">
        <v>2071</v>
      </c>
      <c r="CJ61">
        <v>2287</v>
      </c>
      <c r="CK61">
        <v>1977</v>
      </c>
    </row>
    <row r="62" spans="1:89" x14ac:dyDescent="0.25">
      <c r="A62" t="s">
        <v>229</v>
      </c>
      <c r="B62" t="s">
        <v>174</v>
      </c>
      <c r="C62" t="s">
        <v>175</v>
      </c>
      <c r="D62">
        <v>1992</v>
      </c>
      <c r="E62">
        <v>1933</v>
      </c>
      <c r="F62">
        <v>1901</v>
      </c>
      <c r="G62">
        <v>2235</v>
      </c>
      <c r="H62">
        <v>1992</v>
      </c>
      <c r="I62">
        <v>1882</v>
      </c>
      <c r="J62">
        <v>1771</v>
      </c>
      <c r="K62">
        <v>1714</v>
      </c>
      <c r="L62">
        <v>1714</v>
      </c>
      <c r="M62">
        <v>1689</v>
      </c>
      <c r="N62">
        <v>1699</v>
      </c>
      <c r="O62">
        <v>1684</v>
      </c>
      <c r="P62">
        <v>1684</v>
      </c>
      <c r="Q62">
        <v>2223</v>
      </c>
      <c r="R62">
        <v>2491</v>
      </c>
      <c r="S62">
        <v>2041</v>
      </c>
      <c r="T62">
        <v>2041</v>
      </c>
      <c r="U62">
        <v>1854</v>
      </c>
      <c r="V62">
        <v>1766</v>
      </c>
      <c r="W62">
        <v>1955</v>
      </c>
      <c r="X62">
        <v>2517</v>
      </c>
      <c r="Y62">
        <v>2543</v>
      </c>
      <c r="Z62">
        <v>2552</v>
      </c>
      <c r="AA62">
        <v>2295</v>
      </c>
      <c r="AB62">
        <v>2424</v>
      </c>
      <c r="AC62">
        <v>2340</v>
      </c>
      <c r="AD62">
        <v>2377</v>
      </c>
      <c r="AE62">
        <v>2389</v>
      </c>
      <c r="AF62">
        <v>1628</v>
      </c>
      <c r="AG62">
        <v>1757</v>
      </c>
      <c r="AH62">
        <v>1822</v>
      </c>
      <c r="AI62">
        <v>1766</v>
      </c>
      <c r="AJ62">
        <v>1754</v>
      </c>
      <c r="AK62">
        <v>1654</v>
      </c>
      <c r="AL62">
        <v>1880</v>
      </c>
      <c r="AM62">
        <v>1856</v>
      </c>
      <c r="AN62">
        <v>1800</v>
      </c>
      <c r="AO62">
        <v>1771</v>
      </c>
      <c r="AP62">
        <v>1808</v>
      </c>
      <c r="AQ62">
        <v>1687</v>
      </c>
      <c r="AR62">
        <v>1687</v>
      </c>
      <c r="AS62">
        <v>1718</v>
      </c>
      <c r="AT62">
        <v>1734</v>
      </c>
      <c r="AU62">
        <v>1696</v>
      </c>
      <c r="AV62">
        <v>3183</v>
      </c>
      <c r="AW62">
        <v>3394</v>
      </c>
      <c r="AX62">
        <v>3391</v>
      </c>
      <c r="AY62">
        <v>3066</v>
      </c>
      <c r="AZ62">
        <v>3547</v>
      </c>
      <c r="BA62">
        <v>3459</v>
      </c>
      <c r="BB62">
        <v>3744</v>
      </c>
      <c r="BC62">
        <v>3693</v>
      </c>
      <c r="BD62">
        <v>3723</v>
      </c>
      <c r="BE62">
        <v>3634</v>
      </c>
      <c r="BF62">
        <v>3643</v>
      </c>
      <c r="BG62">
        <v>4573</v>
      </c>
      <c r="BH62">
        <v>4495</v>
      </c>
      <c r="BI62">
        <v>4703</v>
      </c>
      <c r="BJ62">
        <v>4868</v>
      </c>
      <c r="BK62">
        <v>10000</v>
      </c>
      <c r="BL62">
        <v>4825</v>
      </c>
      <c r="BM62">
        <v>5052</v>
      </c>
      <c r="BN62">
        <v>4528</v>
      </c>
      <c r="BO62">
        <v>4513</v>
      </c>
      <c r="BP62">
        <v>4717</v>
      </c>
      <c r="BQ62">
        <v>4830</v>
      </c>
      <c r="BR62">
        <v>4830</v>
      </c>
      <c r="BS62">
        <v>4699</v>
      </c>
      <c r="BT62">
        <v>1787</v>
      </c>
      <c r="BU62">
        <v>1918</v>
      </c>
      <c r="BV62">
        <v>1882</v>
      </c>
      <c r="BW62">
        <v>1895</v>
      </c>
      <c r="BX62">
        <v>1890</v>
      </c>
      <c r="BY62">
        <v>1910</v>
      </c>
      <c r="BZ62">
        <v>1922</v>
      </c>
      <c r="CA62">
        <v>1942</v>
      </c>
      <c r="CB62">
        <v>2564</v>
      </c>
      <c r="CC62">
        <v>2053</v>
      </c>
      <c r="CD62">
        <v>2033</v>
      </c>
      <c r="CE62">
        <v>2044</v>
      </c>
      <c r="CF62">
        <v>2192</v>
      </c>
      <c r="CG62">
        <v>2075</v>
      </c>
      <c r="CH62">
        <v>1987</v>
      </c>
      <c r="CI62">
        <v>2064</v>
      </c>
      <c r="CJ62">
        <v>2140</v>
      </c>
      <c r="CK62">
        <v>1914</v>
      </c>
    </row>
    <row r="63" spans="1:89" x14ac:dyDescent="0.25">
      <c r="A63" t="s">
        <v>229</v>
      </c>
      <c r="B63" t="s">
        <v>176</v>
      </c>
      <c r="C63" t="s">
        <v>177</v>
      </c>
      <c r="D63">
        <v>1854</v>
      </c>
      <c r="E63">
        <v>1925</v>
      </c>
      <c r="F63">
        <v>1893</v>
      </c>
      <c r="G63">
        <v>2051</v>
      </c>
      <c r="H63">
        <v>1769</v>
      </c>
      <c r="I63">
        <v>1868</v>
      </c>
      <c r="J63">
        <v>1649</v>
      </c>
      <c r="K63">
        <v>1605</v>
      </c>
      <c r="L63">
        <v>1614</v>
      </c>
      <c r="M63">
        <v>1596</v>
      </c>
      <c r="N63">
        <v>1596</v>
      </c>
      <c r="O63">
        <v>1583</v>
      </c>
      <c r="P63">
        <v>1587</v>
      </c>
      <c r="Q63">
        <v>2162</v>
      </c>
      <c r="R63">
        <v>2412</v>
      </c>
      <c r="S63">
        <v>1868</v>
      </c>
      <c r="T63">
        <v>1868</v>
      </c>
      <c r="U63">
        <v>1736</v>
      </c>
      <c r="V63">
        <v>1713</v>
      </c>
      <c r="W63">
        <v>1757</v>
      </c>
      <c r="X63">
        <v>2520</v>
      </c>
      <c r="Y63">
        <v>2480</v>
      </c>
      <c r="Z63">
        <v>2476</v>
      </c>
      <c r="AA63">
        <v>2407</v>
      </c>
      <c r="AB63">
        <v>2318</v>
      </c>
      <c r="AC63">
        <v>2338</v>
      </c>
      <c r="AD63">
        <v>2240</v>
      </c>
      <c r="AE63">
        <v>2333</v>
      </c>
      <c r="AF63">
        <v>1626</v>
      </c>
      <c r="AG63">
        <v>1618</v>
      </c>
      <c r="AH63">
        <v>1674</v>
      </c>
      <c r="AI63">
        <v>1678</v>
      </c>
      <c r="AJ63">
        <v>1667</v>
      </c>
      <c r="AK63">
        <v>1606</v>
      </c>
      <c r="AL63">
        <v>1708</v>
      </c>
      <c r="AM63">
        <v>1688</v>
      </c>
      <c r="AN63">
        <v>1697</v>
      </c>
      <c r="AO63">
        <v>1659</v>
      </c>
      <c r="AP63">
        <v>1707</v>
      </c>
      <c r="AQ63">
        <v>1644</v>
      </c>
      <c r="AR63">
        <v>1644</v>
      </c>
      <c r="AS63">
        <v>1610</v>
      </c>
      <c r="AT63">
        <v>1676</v>
      </c>
      <c r="AU63">
        <v>1643</v>
      </c>
      <c r="AV63">
        <v>3100</v>
      </c>
      <c r="AW63">
        <v>3328</v>
      </c>
      <c r="AX63">
        <v>3328</v>
      </c>
      <c r="AY63">
        <v>3023</v>
      </c>
      <c r="AZ63">
        <v>3298</v>
      </c>
      <c r="BA63">
        <v>3311</v>
      </c>
      <c r="BB63">
        <v>3542</v>
      </c>
      <c r="BC63">
        <v>3534</v>
      </c>
      <c r="BD63">
        <v>3439</v>
      </c>
      <c r="BE63">
        <v>3642</v>
      </c>
      <c r="BF63">
        <v>3607</v>
      </c>
      <c r="BG63">
        <v>4212</v>
      </c>
      <c r="BH63">
        <v>4202</v>
      </c>
      <c r="BI63">
        <v>4452</v>
      </c>
      <c r="BJ63">
        <v>4581</v>
      </c>
      <c r="BK63">
        <v>4825</v>
      </c>
      <c r="BL63">
        <v>10000</v>
      </c>
      <c r="BM63">
        <v>4798</v>
      </c>
      <c r="BN63">
        <v>4055</v>
      </c>
      <c r="BO63">
        <v>4089</v>
      </c>
      <c r="BP63">
        <v>4605</v>
      </c>
      <c r="BQ63">
        <v>4508</v>
      </c>
      <c r="BR63">
        <v>4508</v>
      </c>
      <c r="BS63">
        <v>4588</v>
      </c>
      <c r="BT63">
        <v>1734</v>
      </c>
      <c r="BU63">
        <v>1885</v>
      </c>
      <c r="BV63">
        <v>1835</v>
      </c>
      <c r="BW63">
        <v>1781</v>
      </c>
      <c r="BX63">
        <v>1773</v>
      </c>
      <c r="BY63">
        <v>1755</v>
      </c>
      <c r="BZ63">
        <v>1734</v>
      </c>
      <c r="CA63">
        <v>1728</v>
      </c>
      <c r="CB63">
        <v>2361</v>
      </c>
      <c r="CC63">
        <v>2099</v>
      </c>
      <c r="CD63">
        <v>2079</v>
      </c>
      <c r="CE63">
        <v>2102</v>
      </c>
      <c r="CF63">
        <v>2226</v>
      </c>
      <c r="CG63">
        <v>2011</v>
      </c>
      <c r="CH63">
        <v>1917</v>
      </c>
      <c r="CI63">
        <v>1998</v>
      </c>
      <c r="CJ63">
        <v>2209</v>
      </c>
      <c r="CK63">
        <v>2017</v>
      </c>
    </row>
    <row r="64" spans="1:89" x14ac:dyDescent="0.25">
      <c r="A64" t="s">
        <v>229</v>
      </c>
      <c r="B64" t="s">
        <v>178</v>
      </c>
      <c r="C64" t="s">
        <v>179</v>
      </c>
      <c r="D64">
        <v>1917</v>
      </c>
      <c r="E64">
        <v>1923</v>
      </c>
      <c r="F64">
        <v>1931</v>
      </c>
      <c r="G64">
        <v>2151</v>
      </c>
      <c r="H64">
        <v>1863</v>
      </c>
      <c r="I64">
        <v>1864</v>
      </c>
      <c r="J64">
        <v>1700</v>
      </c>
      <c r="K64">
        <v>1625</v>
      </c>
      <c r="L64">
        <v>1630</v>
      </c>
      <c r="M64">
        <v>1621</v>
      </c>
      <c r="N64">
        <v>1616</v>
      </c>
      <c r="O64">
        <v>1602</v>
      </c>
      <c r="P64">
        <v>1607</v>
      </c>
      <c r="Q64">
        <v>2128</v>
      </c>
      <c r="R64">
        <v>2421</v>
      </c>
      <c r="S64">
        <v>1886</v>
      </c>
      <c r="T64">
        <v>1886</v>
      </c>
      <c r="U64">
        <v>1832</v>
      </c>
      <c r="V64">
        <v>1633</v>
      </c>
      <c r="W64">
        <v>1817</v>
      </c>
      <c r="X64">
        <v>2422</v>
      </c>
      <c r="Y64">
        <v>2454</v>
      </c>
      <c r="Z64">
        <v>2435</v>
      </c>
      <c r="AA64">
        <v>2451</v>
      </c>
      <c r="AB64">
        <v>2277</v>
      </c>
      <c r="AC64">
        <v>2279</v>
      </c>
      <c r="AD64">
        <v>2233</v>
      </c>
      <c r="AE64">
        <v>2259</v>
      </c>
      <c r="AF64">
        <v>1613</v>
      </c>
      <c r="AG64">
        <v>1667</v>
      </c>
      <c r="AH64">
        <v>1661</v>
      </c>
      <c r="AI64">
        <v>1605</v>
      </c>
      <c r="AJ64">
        <v>1620</v>
      </c>
      <c r="AK64">
        <v>1612</v>
      </c>
      <c r="AL64">
        <v>1683</v>
      </c>
      <c r="AM64">
        <v>1685</v>
      </c>
      <c r="AN64">
        <v>1632</v>
      </c>
      <c r="AO64">
        <v>1697</v>
      </c>
      <c r="AP64">
        <v>1696</v>
      </c>
      <c r="AQ64">
        <v>1595</v>
      </c>
      <c r="AR64">
        <v>1595</v>
      </c>
      <c r="AS64">
        <v>1634</v>
      </c>
      <c r="AT64">
        <v>1630</v>
      </c>
      <c r="AU64">
        <v>1654</v>
      </c>
      <c r="AV64">
        <v>3328</v>
      </c>
      <c r="AW64">
        <v>3296</v>
      </c>
      <c r="AX64">
        <v>3362</v>
      </c>
      <c r="AY64">
        <v>2981</v>
      </c>
      <c r="AZ64">
        <v>3253</v>
      </c>
      <c r="BA64">
        <v>3227</v>
      </c>
      <c r="BB64">
        <v>3766</v>
      </c>
      <c r="BC64">
        <v>3678</v>
      </c>
      <c r="BD64">
        <v>3720</v>
      </c>
      <c r="BE64">
        <v>3863</v>
      </c>
      <c r="BF64">
        <v>3776</v>
      </c>
      <c r="BG64">
        <v>4392</v>
      </c>
      <c r="BH64">
        <v>4668</v>
      </c>
      <c r="BI64">
        <v>4744</v>
      </c>
      <c r="BJ64">
        <v>5084</v>
      </c>
      <c r="BK64">
        <v>5052</v>
      </c>
      <c r="BL64">
        <v>4798</v>
      </c>
      <c r="BM64">
        <v>10000</v>
      </c>
      <c r="BN64">
        <v>4267</v>
      </c>
      <c r="BO64">
        <v>4278</v>
      </c>
      <c r="BP64">
        <v>4994</v>
      </c>
      <c r="BQ64">
        <v>4747</v>
      </c>
      <c r="BR64">
        <v>4747</v>
      </c>
      <c r="BS64">
        <v>4678</v>
      </c>
      <c r="BT64">
        <v>1682</v>
      </c>
      <c r="BU64">
        <v>1924</v>
      </c>
      <c r="BV64">
        <v>1820</v>
      </c>
      <c r="BW64">
        <v>1798</v>
      </c>
      <c r="BX64">
        <v>1817</v>
      </c>
      <c r="BY64">
        <v>1868</v>
      </c>
      <c r="BZ64">
        <v>1830</v>
      </c>
      <c r="CA64">
        <v>1812</v>
      </c>
      <c r="CB64">
        <v>2571</v>
      </c>
      <c r="CC64">
        <v>2089</v>
      </c>
      <c r="CD64">
        <v>2083</v>
      </c>
      <c r="CE64">
        <v>2073</v>
      </c>
      <c r="CF64">
        <v>2288</v>
      </c>
      <c r="CG64">
        <v>2085</v>
      </c>
      <c r="CH64">
        <v>2070</v>
      </c>
      <c r="CI64">
        <v>2066</v>
      </c>
      <c r="CJ64">
        <v>2371</v>
      </c>
      <c r="CK64">
        <v>2041</v>
      </c>
    </row>
    <row r="65" spans="1:89" x14ac:dyDescent="0.25">
      <c r="A65" t="s">
        <v>229</v>
      </c>
      <c r="B65" t="s">
        <v>233</v>
      </c>
      <c r="C65" t="s">
        <v>180</v>
      </c>
      <c r="D65">
        <v>1811</v>
      </c>
      <c r="E65">
        <v>1820</v>
      </c>
      <c r="F65">
        <v>1808</v>
      </c>
      <c r="G65">
        <v>2186</v>
      </c>
      <c r="H65">
        <v>1782</v>
      </c>
      <c r="I65">
        <v>1830</v>
      </c>
      <c r="J65">
        <v>1687</v>
      </c>
      <c r="K65">
        <v>1585</v>
      </c>
      <c r="L65">
        <v>1585</v>
      </c>
      <c r="M65">
        <v>1594</v>
      </c>
      <c r="N65">
        <v>1590</v>
      </c>
      <c r="O65">
        <v>1581</v>
      </c>
      <c r="P65">
        <v>1585</v>
      </c>
      <c r="Q65">
        <v>2200</v>
      </c>
      <c r="R65">
        <v>2451</v>
      </c>
      <c r="S65">
        <v>1878</v>
      </c>
      <c r="T65">
        <v>1878</v>
      </c>
      <c r="U65">
        <v>1858</v>
      </c>
      <c r="V65">
        <v>1742</v>
      </c>
      <c r="W65">
        <v>1778</v>
      </c>
      <c r="X65">
        <v>2521</v>
      </c>
      <c r="Y65">
        <v>2467</v>
      </c>
      <c r="Z65">
        <v>2455</v>
      </c>
      <c r="AA65">
        <v>2302</v>
      </c>
      <c r="AB65">
        <v>2345</v>
      </c>
      <c r="AC65">
        <v>2304</v>
      </c>
      <c r="AD65">
        <v>2321</v>
      </c>
      <c r="AE65">
        <v>2304</v>
      </c>
      <c r="AF65">
        <v>1673</v>
      </c>
      <c r="AG65">
        <v>1645</v>
      </c>
      <c r="AH65">
        <v>1591</v>
      </c>
      <c r="AI65">
        <v>1551</v>
      </c>
      <c r="AJ65">
        <v>1563</v>
      </c>
      <c r="AK65">
        <v>1548</v>
      </c>
      <c r="AL65">
        <v>1735</v>
      </c>
      <c r="AM65">
        <v>1657</v>
      </c>
      <c r="AN65">
        <v>1623</v>
      </c>
      <c r="AO65">
        <v>1680</v>
      </c>
      <c r="AP65">
        <v>1753</v>
      </c>
      <c r="AQ65">
        <v>1695</v>
      </c>
      <c r="AR65">
        <v>1695</v>
      </c>
      <c r="AS65">
        <v>1610</v>
      </c>
      <c r="AT65">
        <v>1650</v>
      </c>
      <c r="AU65">
        <v>1596</v>
      </c>
      <c r="AV65">
        <v>3077</v>
      </c>
      <c r="AW65">
        <v>3259</v>
      </c>
      <c r="AX65">
        <v>3247</v>
      </c>
      <c r="AY65">
        <v>2880</v>
      </c>
      <c r="AZ65">
        <v>3123</v>
      </c>
      <c r="BA65">
        <v>3172</v>
      </c>
      <c r="BB65">
        <v>3440</v>
      </c>
      <c r="BC65">
        <v>3421</v>
      </c>
      <c r="BD65">
        <v>3417</v>
      </c>
      <c r="BE65">
        <v>3519</v>
      </c>
      <c r="BF65">
        <v>3428</v>
      </c>
      <c r="BG65">
        <v>3997</v>
      </c>
      <c r="BH65">
        <v>4165</v>
      </c>
      <c r="BI65">
        <v>4200</v>
      </c>
      <c r="BJ65">
        <v>4553</v>
      </c>
      <c r="BK65">
        <v>4528</v>
      </c>
      <c r="BL65">
        <v>4055</v>
      </c>
      <c r="BM65">
        <v>4267</v>
      </c>
      <c r="BN65">
        <v>10000</v>
      </c>
      <c r="BO65">
        <v>6852</v>
      </c>
      <c r="BP65">
        <v>4795</v>
      </c>
      <c r="BQ65">
        <v>4665</v>
      </c>
      <c r="BR65">
        <v>4665</v>
      </c>
      <c r="BS65">
        <v>4905</v>
      </c>
      <c r="BT65">
        <v>1616</v>
      </c>
      <c r="BU65">
        <v>1805</v>
      </c>
      <c r="BV65">
        <v>1889</v>
      </c>
      <c r="BW65">
        <v>1736</v>
      </c>
      <c r="BX65">
        <v>1760</v>
      </c>
      <c r="BY65">
        <v>1739</v>
      </c>
      <c r="BZ65">
        <v>1780</v>
      </c>
      <c r="CA65">
        <v>1728</v>
      </c>
      <c r="CB65">
        <v>2295</v>
      </c>
      <c r="CC65">
        <v>1892</v>
      </c>
      <c r="CD65">
        <v>1905</v>
      </c>
      <c r="CE65">
        <v>1877</v>
      </c>
      <c r="CF65">
        <v>2348</v>
      </c>
      <c r="CG65">
        <v>1969</v>
      </c>
      <c r="CH65">
        <v>1836</v>
      </c>
      <c r="CI65">
        <v>1991</v>
      </c>
      <c r="CJ65">
        <v>2178</v>
      </c>
      <c r="CK65">
        <v>2038</v>
      </c>
    </row>
    <row r="66" spans="1:89" x14ac:dyDescent="0.25">
      <c r="A66" t="s">
        <v>229</v>
      </c>
      <c r="B66" t="s">
        <v>181</v>
      </c>
      <c r="C66" t="s">
        <v>182</v>
      </c>
      <c r="D66">
        <v>1790</v>
      </c>
      <c r="E66">
        <v>1823</v>
      </c>
      <c r="F66">
        <v>1786</v>
      </c>
      <c r="G66">
        <v>2115</v>
      </c>
      <c r="H66">
        <v>1787</v>
      </c>
      <c r="I66">
        <v>1855</v>
      </c>
      <c r="J66">
        <v>1755</v>
      </c>
      <c r="K66">
        <v>1670</v>
      </c>
      <c r="L66">
        <v>1674</v>
      </c>
      <c r="M66">
        <v>1674</v>
      </c>
      <c r="N66">
        <v>1665</v>
      </c>
      <c r="O66">
        <v>1665</v>
      </c>
      <c r="P66">
        <v>1661</v>
      </c>
      <c r="Q66">
        <v>2170</v>
      </c>
      <c r="R66">
        <v>2424</v>
      </c>
      <c r="S66">
        <v>1884</v>
      </c>
      <c r="T66">
        <v>1884</v>
      </c>
      <c r="U66">
        <v>1896</v>
      </c>
      <c r="V66">
        <v>1765</v>
      </c>
      <c r="W66">
        <v>1799</v>
      </c>
      <c r="X66">
        <v>2478</v>
      </c>
      <c r="Y66">
        <v>2410</v>
      </c>
      <c r="Z66">
        <v>2418</v>
      </c>
      <c r="AA66">
        <v>2369</v>
      </c>
      <c r="AB66">
        <v>2357</v>
      </c>
      <c r="AC66">
        <v>2299</v>
      </c>
      <c r="AD66">
        <v>2305</v>
      </c>
      <c r="AE66">
        <v>2319</v>
      </c>
      <c r="AF66">
        <v>1604</v>
      </c>
      <c r="AG66">
        <v>1667</v>
      </c>
      <c r="AH66">
        <v>1652</v>
      </c>
      <c r="AI66">
        <v>1561</v>
      </c>
      <c r="AJ66">
        <v>1582</v>
      </c>
      <c r="AK66">
        <v>1641</v>
      </c>
      <c r="AL66">
        <v>1733</v>
      </c>
      <c r="AM66">
        <v>1700</v>
      </c>
      <c r="AN66">
        <v>1658</v>
      </c>
      <c r="AO66">
        <v>1682</v>
      </c>
      <c r="AP66">
        <v>1743</v>
      </c>
      <c r="AQ66">
        <v>1761</v>
      </c>
      <c r="AR66">
        <v>1761</v>
      </c>
      <c r="AS66">
        <v>1657</v>
      </c>
      <c r="AT66">
        <v>1671</v>
      </c>
      <c r="AU66">
        <v>1632</v>
      </c>
      <c r="AV66">
        <v>2998</v>
      </c>
      <c r="AW66">
        <v>3180</v>
      </c>
      <c r="AX66">
        <v>3156</v>
      </c>
      <c r="AY66">
        <v>2869</v>
      </c>
      <c r="AZ66">
        <v>3158</v>
      </c>
      <c r="BA66">
        <v>3143</v>
      </c>
      <c r="BB66">
        <v>3445</v>
      </c>
      <c r="BC66">
        <v>3433</v>
      </c>
      <c r="BD66">
        <v>3321</v>
      </c>
      <c r="BE66">
        <v>3451</v>
      </c>
      <c r="BF66">
        <v>3362</v>
      </c>
      <c r="BG66">
        <v>3970</v>
      </c>
      <c r="BH66">
        <v>4136</v>
      </c>
      <c r="BI66">
        <v>4196</v>
      </c>
      <c r="BJ66">
        <v>4512</v>
      </c>
      <c r="BK66">
        <v>4513</v>
      </c>
      <c r="BL66">
        <v>4089</v>
      </c>
      <c r="BM66">
        <v>4278</v>
      </c>
      <c r="BN66">
        <v>6852</v>
      </c>
      <c r="BO66">
        <v>10000</v>
      </c>
      <c r="BP66">
        <v>4797</v>
      </c>
      <c r="BQ66">
        <v>4590</v>
      </c>
      <c r="BR66">
        <v>4590</v>
      </c>
      <c r="BS66">
        <v>4905</v>
      </c>
      <c r="BT66">
        <v>1601</v>
      </c>
      <c r="BU66">
        <v>1810</v>
      </c>
      <c r="BV66">
        <v>1849</v>
      </c>
      <c r="BW66">
        <v>1757</v>
      </c>
      <c r="BX66">
        <v>1854</v>
      </c>
      <c r="BY66">
        <v>1785</v>
      </c>
      <c r="BZ66">
        <v>1863</v>
      </c>
      <c r="CA66">
        <v>1810</v>
      </c>
      <c r="CB66">
        <v>2340</v>
      </c>
      <c r="CC66">
        <v>1903</v>
      </c>
      <c r="CD66">
        <v>1923</v>
      </c>
      <c r="CE66">
        <v>1920</v>
      </c>
      <c r="CF66">
        <v>2318</v>
      </c>
      <c r="CG66">
        <v>2017</v>
      </c>
      <c r="CH66">
        <v>1875</v>
      </c>
      <c r="CI66">
        <v>2005</v>
      </c>
      <c r="CJ66">
        <v>2195</v>
      </c>
      <c r="CK66">
        <v>2100</v>
      </c>
    </row>
    <row r="67" spans="1:89" x14ac:dyDescent="0.25">
      <c r="A67" t="s">
        <v>229</v>
      </c>
      <c r="B67" t="s">
        <v>183</v>
      </c>
      <c r="C67" t="s">
        <v>184</v>
      </c>
      <c r="D67">
        <v>2065</v>
      </c>
      <c r="E67">
        <v>1889</v>
      </c>
      <c r="F67">
        <v>1885</v>
      </c>
      <c r="G67">
        <v>2364</v>
      </c>
      <c r="H67">
        <v>2066</v>
      </c>
      <c r="I67">
        <v>1865</v>
      </c>
      <c r="J67">
        <v>1796</v>
      </c>
      <c r="K67">
        <v>1600</v>
      </c>
      <c r="L67">
        <v>1606</v>
      </c>
      <c r="M67">
        <v>1595</v>
      </c>
      <c r="N67">
        <v>1606</v>
      </c>
      <c r="O67">
        <v>1595</v>
      </c>
      <c r="P67">
        <v>1580</v>
      </c>
      <c r="Q67">
        <v>2291</v>
      </c>
      <c r="R67">
        <v>2552</v>
      </c>
      <c r="S67">
        <v>1978</v>
      </c>
      <c r="T67">
        <v>1978</v>
      </c>
      <c r="U67">
        <v>1960</v>
      </c>
      <c r="V67">
        <v>1790</v>
      </c>
      <c r="W67">
        <v>1844</v>
      </c>
      <c r="X67">
        <v>2726</v>
      </c>
      <c r="Y67">
        <v>2654</v>
      </c>
      <c r="Z67">
        <v>2632</v>
      </c>
      <c r="AA67">
        <v>2477</v>
      </c>
      <c r="AB67">
        <v>2484</v>
      </c>
      <c r="AC67">
        <v>2531</v>
      </c>
      <c r="AD67">
        <v>2600</v>
      </c>
      <c r="AE67">
        <v>2583</v>
      </c>
      <c r="AF67">
        <v>1707</v>
      </c>
      <c r="AG67">
        <v>1704</v>
      </c>
      <c r="AH67">
        <v>1697</v>
      </c>
      <c r="AI67">
        <v>1662</v>
      </c>
      <c r="AJ67">
        <v>1661</v>
      </c>
      <c r="AK67">
        <v>1620</v>
      </c>
      <c r="AL67">
        <v>1746</v>
      </c>
      <c r="AM67">
        <v>1659</v>
      </c>
      <c r="AN67">
        <v>1710</v>
      </c>
      <c r="AO67">
        <v>1705</v>
      </c>
      <c r="AP67">
        <v>1727</v>
      </c>
      <c r="AQ67">
        <v>1643</v>
      </c>
      <c r="AR67">
        <v>1643</v>
      </c>
      <c r="AS67">
        <v>1710</v>
      </c>
      <c r="AT67">
        <v>1735</v>
      </c>
      <c r="AU67">
        <v>1715</v>
      </c>
      <c r="AV67">
        <v>3377</v>
      </c>
      <c r="AW67">
        <v>3425</v>
      </c>
      <c r="AX67">
        <v>3387</v>
      </c>
      <c r="AY67">
        <v>3121</v>
      </c>
      <c r="AZ67">
        <v>3509</v>
      </c>
      <c r="BA67">
        <v>3432</v>
      </c>
      <c r="BB67">
        <v>3744</v>
      </c>
      <c r="BC67">
        <v>3766</v>
      </c>
      <c r="BD67">
        <v>3723</v>
      </c>
      <c r="BE67">
        <v>3796</v>
      </c>
      <c r="BF67">
        <v>3654</v>
      </c>
      <c r="BG67">
        <v>4368</v>
      </c>
      <c r="BH67">
        <v>4460</v>
      </c>
      <c r="BI67">
        <v>4639</v>
      </c>
      <c r="BJ67">
        <v>4725</v>
      </c>
      <c r="BK67">
        <v>4717</v>
      </c>
      <c r="BL67">
        <v>4605</v>
      </c>
      <c r="BM67">
        <v>4994</v>
      </c>
      <c r="BN67">
        <v>4795</v>
      </c>
      <c r="BO67">
        <v>4797</v>
      </c>
      <c r="BP67">
        <v>10000</v>
      </c>
      <c r="BQ67">
        <v>4821</v>
      </c>
      <c r="BR67">
        <v>4821</v>
      </c>
      <c r="BS67">
        <v>5007</v>
      </c>
      <c r="BT67">
        <v>1806</v>
      </c>
      <c r="BU67">
        <v>1809</v>
      </c>
      <c r="BV67">
        <v>1879</v>
      </c>
      <c r="BW67">
        <v>1865</v>
      </c>
      <c r="BX67">
        <v>1944</v>
      </c>
      <c r="BY67">
        <v>1979</v>
      </c>
      <c r="BZ67">
        <v>1936</v>
      </c>
      <c r="CA67">
        <v>1939</v>
      </c>
      <c r="CB67">
        <v>2553</v>
      </c>
      <c r="CC67">
        <v>1993</v>
      </c>
      <c r="CD67">
        <v>1972</v>
      </c>
      <c r="CE67">
        <v>1990</v>
      </c>
      <c r="CF67">
        <v>2263</v>
      </c>
      <c r="CG67">
        <v>2091</v>
      </c>
      <c r="CH67">
        <v>1967</v>
      </c>
      <c r="CI67">
        <v>2069</v>
      </c>
      <c r="CJ67">
        <v>2419</v>
      </c>
      <c r="CK67">
        <v>2014</v>
      </c>
    </row>
    <row r="68" spans="1:89" x14ac:dyDescent="0.25">
      <c r="A68" t="s">
        <v>229</v>
      </c>
      <c r="B68" t="s">
        <v>233</v>
      </c>
      <c r="C68" t="s">
        <v>185</v>
      </c>
      <c r="D68">
        <v>1941</v>
      </c>
      <c r="E68">
        <v>1830</v>
      </c>
      <c r="F68">
        <v>1844</v>
      </c>
      <c r="G68">
        <v>2207</v>
      </c>
      <c r="H68">
        <v>2001</v>
      </c>
      <c r="I68">
        <v>1852</v>
      </c>
      <c r="J68">
        <v>1660</v>
      </c>
      <c r="K68">
        <v>1620</v>
      </c>
      <c r="L68">
        <v>1620</v>
      </c>
      <c r="M68">
        <v>1606</v>
      </c>
      <c r="N68">
        <v>1606</v>
      </c>
      <c r="O68">
        <v>1592</v>
      </c>
      <c r="P68">
        <v>1592</v>
      </c>
      <c r="Q68">
        <v>2175</v>
      </c>
      <c r="R68">
        <v>2456</v>
      </c>
      <c r="S68">
        <v>1922</v>
      </c>
      <c r="T68">
        <v>1922</v>
      </c>
      <c r="U68">
        <v>1956</v>
      </c>
      <c r="V68">
        <v>1756</v>
      </c>
      <c r="W68">
        <v>1870</v>
      </c>
      <c r="X68">
        <v>2542</v>
      </c>
      <c r="Y68">
        <v>2461</v>
      </c>
      <c r="Z68">
        <v>2448</v>
      </c>
      <c r="AA68">
        <v>2414</v>
      </c>
      <c r="AB68">
        <v>2402</v>
      </c>
      <c r="AC68">
        <v>2280</v>
      </c>
      <c r="AD68">
        <v>2306</v>
      </c>
      <c r="AE68">
        <v>2310</v>
      </c>
      <c r="AF68">
        <v>1615</v>
      </c>
      <c r="AG68">
        <v>1692</v>
      </c>
      <c r="AH68">
        <v>1717</v>
      </c>
      <c r="AI68">
        <v>1648</v>
      </c>
      <c r="AJ68">
        <v>1645</v>
      </c>
      <c r="AK68">
        <v>1540</v>
      </c>
      <c r="AL68">
        <v>1734</v>
      </c>
      <c r="AM68">
        <v>1687</v>
      </c>
      <c r="AN68">
        <v>1650</v>
      </c>
      <c r="AO68">
        <v>1702</v>
      </c>
      <c r="AP68">
        <v>1730</v>
      </c>
      <c r="AQ68">
        <v>1648</v>
      </c>
      <c r="AR68">
        <v>1648</v>
      </c>
      <c r="AS68">
        <v>1681</v>
      </c>
      <c r="AT68">
        <v>1731</v>
      </c>
      <c r="AU68">
        <v>1677</v>
      </c>
      <c r="AV68">
        <v>3147</v>
      </c>
      <c r="AW68">
        <v>3220</v>
      </c>
      <c r="AX68">
        <v>3270</v>
      </c>
      <c r="AY68">
        <v>3023</v>
      </c>
      <c r="AZ68">
        <v>3327</v>
      </c>
      <c r="BA68">
        <v>3370</v>
      </c>
      <c r="BB68">
        <v>3571</v>
      </c>
      <c r="BC68">
        <v>3582</v>
      </c>
      <c r="BD68">
        <v>3567</v>
      </c>
      <c r="BE68">
        <v>3578</v>
      </c>
      <c r="BF68">
        <v>3545</v>
      </c>
      <c r="BG68">
        <v>4309</v>
      </c>
      <c r="BH68">
        <v>4165</v>
      </c>
      <c r="BI68">
        <v>4491</v>
      </c>
      <c r="BJ68">
        <v>4703</v>
      </c>
      <c r="BK68">
        <v>4830</v>
      </c>
      <c r="BL68">
        <v>4508</v>
      </c>
      <c r="BM68">
        <v>4747</v>
      </c>
      <c r="BN68">
        <v>4665</v>
      </c>
      <c r="BO68">
        <v>4590</v>
      </c>
      <c r="BP68">
        <v>4821</v>
      </c>
      <c r="BQ68">
        <v>10000</v>
      </c>
      <c r="BR68">
        <v>10000</v>
      </c>
      <c r="BS68">
        <v>5299</v>
      </c>
      <c r="BT68">
        <v>1764</v>
      </c>
      <c r="BU68">
        <v>1837</v>
      </c>
      <c r="BV68">
        <v>1778</v>
      </c>
      <c r="BW68">
        <v>1788</v>
      </c>
      <c r="BX68">
        <v>1818</v>
      </c>
      <c r="BY68">
        <v>1826</v>
      </c>
      <c r="BZ68">
        <v>1824</v>
      </c>
      <c r="CA68">
        <v>1883</v>
      </c>
      <c r="CB68">
        <v>2488</v>
      </c>
      <c r="CC68">
        <v>1967</v>
      </c>
      <c r="CD68">
        <v>1974</v>
      </c>
      <c r="CE68">
        <v>1938</v>
      </c>
      <c r="CF68">
        <v>2330</v>
      </c>
      <c r="CG68">
        <v>2010</v>
      </c>
      <c r="CH68">
        <v>1879</v>
      </c>
      <c r="CI68">
        <v>2083</v>
      </c>
      <c r="CJ68">
        <v>2304</v>
      </c>
      <c r="CK68">
        <v>1966</v>
      </c>
    </row>
    <row r="69" spans="1:89" x14ac:dyDescent="0.25">
      <c r="A69" t="s">
        <v>229</v>
      </c>
      <c r="B69" t="s">
        <v>186</v>
      </c>
      <c r="C69" t="s">
        <v>187</v>
      </c>
      <c r="D69">
        <v>1944</v>
      </c>
      <c r="E69">
        <v>1910</v>
      </c>
      <c r="F69">
        <v>1877</v>
      </c>
      <c r="G69">
        <v>2215</v>
      </c>
      <c r="H69">
        <v>1928</v>
      </c>
      <c r="I69">
        <v>1857</v>
      </c>
      <c r="J69">
        <v>1723</v>
      </c>
      <c r="K69">
        <v>1593</v>
      </c>
      <c r="L69">
        <v>1598</v>
      </c>
      <c r="M69">
        <v>1608</v>
      </c>
      <c r="N69">
        <v>1613</v>
      </c>
      <c r="O69">
        <v>1603</v>
      </c>
      <c r="P69">
        <v>1598</v>
      </c>
      <c r="Q69">
        <v>2285</v>
      </c>
      <c r="R69">
        <v>2418</v>
      </c>
      <c r="S69">
        <v>2029</v>
      </c>
      <c r="T69">
        <v>2029</v>
      </c>
      <c r="U69">
        <v>2006</v>
      </c>
      <c r="V69">
        <v>1688</v>
      </c>
      <c r="W69">
        <v>1859</v>
      </c>
      <c r="X69">
        <v>2487</v>
      </c>
      <c r="Y69">
        <v>2482</v>
      </c>
      <c r="Z69">
        <v>2486</v>
      </c>
      <c r="AA69">
        <v>2311</v>
      </c>
      <c r="AB69">
        <v>2435</v>
      </c>
      <c r="AC69">
        <v>2353</v>
      </c>
      <c r="AD69">
        <v>2389</v>
      </c>
      <c r="AE69">
        <v>2373</v>
      </c>
      <c r="AF69">
        <v>1654</v>
      </c>
      <c r="AG69">
        <v>1684</v>
      </c>
      <c r="AH69">
        <v>1637</v>
      </c>
      <c r="AI69">
        <v>1604</v>
      </c>
      <c r="AJ69">
        <v>1623</v>
      </c>
      <c r="AK69">
        <v>1654</v>
      </c>
      <c r="AL69">
        <v>1708</v>
      </c>
      <c r="AM69">
        <v>1716</v>
      </c>
      <c r="AN69">
        <v>1727</v>
      </c>
      <c r="AO69">
        <v>1702</v>
      </c>
      <c r="AP69">
        <v>1646</v>
      </c>
      <c r="AQ69">
        <v>1652</v>
      </c>
      <c r="AR69">
        <v>1652</v>
      </c>
      <c r="AS69">
        <v>1596</v>
      </c>
      <c r="AT69">
        <v>1729</v>
      </c>
      <c r="AU69">
        <v>1619</v>
      </c>
      <c r="AV69">
        <v>3227</v>
      </c>
      <c r="AW69">
        <v>3344</v>
      </c>
      <c r="AX69">
        <v>3380</v>
      </c>
      <c r="AY69">
        <v>3031</v>
      </c>
      <c r="AZ69">
        <v>3425</v>
      </c>
      <c r="BA69">
        <v>3343</v>
      </c>
      <c r="BB69">
        <v>3640</v>
      </c>
      <c r="BC69">
        <v>3560</v>
      </c>
      <c r="BD69">
        <v>3673</v>
      </c>
      <c r="BE69">
        <v>3692</v>
      </c>
      <c r="BF69">
        <v>3575</v>
      </c>
      <c r="BG69">
        <v>4395</v>
      </c>
      <c r="BH69">
        <v>4532</v>
      </c>
      <c r="BI69">
        <v>4748</v>
      </c>
      <c r="BJ69">
        <v>4692</v>
      </c>
      <c r="BK69">
        <v>4699</v>
      </c>
      <c r="BL69">
        <v>4588</v>
      </c>
      <c r="BM69">
        <v>4678</v>
      </c>
      <c r="BN69">
        <v>4905</v>
      </c>
      <c r="BO69">
        <v>4905</v>
      </c>
      <c r="BP69">
        <v>5007</v>
      </c>
      <c r="BQ69">
        <v>5299</v>
      </c>
      <c r="BR69">
        <v>5299</v>
      </c>
      <c r="BS69">
        <v>10000</v>
      </c>
      <c r="BT69">
        <v>1767</v>
      </c>
      <c r="BU69">
        <v>1816</v>
      </c>
      <c r="BV69">
        <v>1835</v>
      </c>
      <c r="BW69">
        <v>1726</v>
      </c>
      <c r="BX69">
        <v>1761</v>
      </c>
      <c r="BY69">
        <v>1797</v>
      </c>
      <c r="BZ69">
        <v>1758</v>
      </c>
      <c r="CA69">
        <v>1783</v>
      </c>
      <c r="CB69">
        <v>2528</v>
      </c>
      <c r="CC69">
        <v>2032</v>
      </c>
      <c r="CD69">
        <v>1979</v>
      </c>
      <c r="CE69">
        <v>2009</v>
      </c>
      <c r="CF69">
        <v>2358</v>
      </c>
      <c r="CG69">
        <v>2101</v>
      </c>
      <c r="CH69">
        <v>1961</v>
      </c>
      <c r="CI69">
        <v>2060</v>
      </c>
      <c r="CJ69">
        <v>2250</v>
      </c>
      <c r="CK69">
        <v>1957</v>
      </c>
    </row>
    <row r="70" spans="1:89" x14ac:dyDescent="0.25">
      <c r="A70" t="s">
        <v>230</v>
      </c>
      <c r="B70" t="s">
        <v>188</v>
      </c>
      <c r="C70" t="s">
        <v>189</v>
      </c>
      <c r="D70">
        <v>1411</v>
      </c>
      <c r="E70">
        <v>1582</v>
      </c>
      <c r="F70">
        <v>1547</v>
      </c>
      <c r="G70">
        <v>1458</v>
      </c>
      <c r="H70">
        <v>1424</v>
      </c>
      <c r="I70">
        <v>1898</v>
      </c>
      <c r="J70">
        <v>1628</v>
      </c>
      <c r="K70">
        <v>1642</v>
      </c>
      <c r="L70">
        <v>1648</v>
      </c>
      <c r="M70">
        <v>1664</v>
      </c>
      <c r="N70">
        <v>1642</v>
      </c>
      <c r="O70">
        <v>1659</v>
      </c>
      <c r="P70">
        <v>1659</v>
      </c>
      <c r="Q70">
        <v>1420</v>
      </c>
      <c r="R70">
        <v>1514</v>
      </c>
      <c r="S70">
        <v>1775</v>
      </c>
      <c r="T70">
        <v>1775</v>
      </c>
      <c r="U70">
        <v>1604</v>
      </c>
      <c r="V70">
        <v>1597</v>
      </c>
      <c r="W70">
        <v>1641</v>
      </c>
      <c r="X70">
        <v>1695</v>
      </c>
      <c r="Y70">
        <v>1706</v>
      </c>
      <c r="Z70">
        <v>1691</v>
      </c>
      <c r="AA70">
        <v>1675</v>
      </c>
      <c r="AB70">
        <v>1649</v>
      </c>
      <c r="AC70">
        <v>1587</v>
      </c>
      <c r="AD70">
        <v>1555</v>
      </c>
      <c r="AE70">
        <v>1555</v>
      </c>
      <c r="AF70">
        <v>1539</v>
      </c>
      <c r="AG70">
        <v>1468</v>
      </c>
      <c r="AH70">
        <v>1478</v>
      </c>
      <c r="AI70">
        <v>1469</v>
      </c>
      <c r="AJ70">
        <v>1467</v>
      </c>
      <c r="AK70">
        <v>1467</v>
      </c>
      <c r="AL70">
        <v>1522</v>
      </c>
      <c r="AM70">
        <v>1509</v>
      </c>
      <c r="AN70">
        <v>1516</v>
      </c>
      <c r="AO70">
        <v>1529</v>
      </c>
      <c r="AP70">
        <v>1615</v>
      </c>
      <c r="AQ70">
        <v>1532</v>
      </c>
      <c r="AR70">
        <v>1532</v>
      </c>
      <c r="AS70">
        <v>1561</v>
      </c>
      <c r="AT70">
        <v>1567</v>
      </c>
      <c r="AU70">
        <v>1598</v>
      </c>
      <c r="AV70">
        <v>1581</v>
      </c>
      <c r="AW70">
        <v>1597</v>
      </c>
      <c r="AX70">
        <v>1587</v>
      </c>
      <c r="AY70">
        <v>1573</v>
      </c>
      <c r="AZ70">
        <v>1766</v>
      </c>
      <c r="BA70">
        <v>1800</v>
      </c>
      <c r="BB70">
        <v>1651</v>
      </c>
      <c r="BC70">
        <v>1637</v>
      </c>
      <c r="BD70">
        <v>1695</v>
      </c>
      <c r="BE70">
        <v>1657</v>
      </c>
      <c r="BF70">
        <v>1608</v>
      </c>
      <c r="BG70">
        <v>1728</v>
      </c>
      <c r="BH70">
        <v>1688</v>
      </c>
      <c r="BI70">
        <v>1749</v>
      </c>
      <c r="BJ70">
        <v>1791</v>
      </c>
      <c r="BK70">
        <v>1787</v>
      </c>
      <c r="BL70">
        <v>1734</v>
      </c>
      <c r="BM70">
        <v>1682</v>
      </c>
      <c r="BN70">
        <v>1616</v>
      </c>
      <c r="BO70">
        <v>1601</v>
      </c>
      <c r="BP70">
        <v>1806</v>
      </c>
      <c r="BQ70">
        <v>1764</v>
      </c>
      <c r="BR70">
        <v>1764</v>
      </c>
      <c r="BS70">
        <v>1767</v>
      </c>
      <c r="BT70">
        <v>10000</v>
      </c>
      <c r="BU70">
        <v>2823</v>
      </c>
      <c r="BV70">
        <v>2704</v>
      </c>
      <c r="BW70">
        <v>2464</v>
      </c>
      <c r="BX70">
        <v>2541</v>
      </c>
      <c r="BY70">
        <v>2560</v>
      </c>
      <c r="BZ70">
        <v>2560</v>
      </c>
      <c r="CA70">
        <v>2482</v>
      </c>
      <c r="CB70">
        <v>1751</v>
      </c>
      <c r="CC70">
        <v>1959</v>
      </c>
      <c r="CD70">
        <v>1933</v>
      </c>
      <c r="CE70">
        <v>1960</v>
      </c>
      <c r="CF70">
        <v>1979</v>
      </c>
      <c r="CG70">
        <v>1863</v>
      </c>
      <c r="CH70">
        <v>1952</v>
      </c>
      <c r="CI70">
        <v>1890</v>
      </c>
      <c r="CJ70">
        <v>2012</v>
      </c>
      <c r="CK70">
        <v>1796</v>
      </c>
    </row>
    <row r="71" spans="1:89" x14ac:dyDescent="0.25">
      <c r="A71" t="s">
        <v>230</v>
      </c>
      <c r="B71" t="s">
        <v>190</v>
      </c>
      <c r="C71" t="s">
        <v>191</v>
      </c>
      <c r="D71">
        <v>1581</v>
      </c>
      <c r="E71">
        <v>1557</v>
      </c>
      <c r="F71">
        <v>1571</v>
      </c>
      <c r="G71">
        <v>1557</v>
      </c>
      <c r="H71">
        <v>1620</v>
      </c>
      <c r="I71">
        <v>1677</v>
      </c>
      <c r="J71">
        <v>1829</v>
      </c>
      <c r="K71">
        <v>1786</v>
      </c>
      <c r="L71">
        <v>1786</v>
      </c>
      <c r="M71">
        <v>1794</v>
      </c>
      <c r="N71">
        <v>1794</v>
      </c>
      <c r="O71">
        <v>1794</v>
      </c>
      <c r="P71">
        <v>1794</v>
      </c>
      <c r="Q71">
        <v>1627</v>
      </c>
      <c r="R71">
        <v>1697</v>
      </c>
      <c r="S71">
        <v>1695</v>
      </c>
      <c r="T71">
        <v>1695</v>
      </c>
      <c r="U71">
        <v>1592</v>
      </c>
      <c r="V71">
        <v>1663</v>
      </c>
      <c r="W71">
        <v>1723</v>
      </c>
      <c r="X71">
        <v>1854</v>
      </c>
      <c r="Y71">
        <v>1909</v>
      </c>
      <c r="Z71">
        <v>1888</v>
      </c>
      <c r="AA71">
        <v>1825</v>
      </c>
      <c r="AB71">
        <v>1747</v>
      </c>
      <c r="AC71">
        <v>1763</v>
      </c>
      <c r="AD71">
        <v>1728</v>
      </c>
      <c r="AE71">
        <v>1756</v>
      </c>
      <c r="AF71">
        <v>1705</v>
      </c>
      <c r="AG71">
        <v>1718</v>
      </c>
      <c r="AH71">
        <v>1632</v>
      </c>
      <c r="AI71">
        <v>1661</v>
      </c>
      <c r="AJ71">
        <v>1675</v>
      </c>
      <c r="AK71">
        <v>1689</v>
      </c>
      <c r="AL71">
        <v>1691</v>
      </c>
      <c r="AM71">
        <v>1618</v>
      </c>
      <c r="AN71">
        <v>1676</v>
      </c>
      <c r="AO71">
        <v>1648</v>
      </c>
      <c r="AP71">
        <v>1717</v>
      </c>
      <c r="AQ71">
        <v>1601</v>
      </c>
      <c r="AR71">
        <v>1601</v>
      </c>
      <c r="AS71">
        <v>1621</v>
      </c>
      <c r="AT71">
        <v>1636</v>
      </c>
      <c r="AU71">
        <v>1628</v>
      </c>
      <c r="AV71">
        <v>1829</v>
      </c>
      <c r="AW71">
        <v>1720</v>
      </c>
      <c r="AX71">
        <v>1691</v>
      </c>
      <c r="AY71">
        <v>1808</v>
      </c>
      <c r="AZ71">
        <v>1935</v>
      </c>
      <c r="BA71">
        <v>1857</v>
      </c>
      <c r="BB71">
        <v>2015</v>
      </c>
      <c r="BC71">
        <v>1994</v>
      </c>
      <c r="BD71">
        <v>1751</v>
      </c>
      <c r="BE71">
        <v>1798</v>
      </c>
      <c r="BF71">
        <v>1808</v>
      </c>
      <c r="BG71">
        <v>1821</v>
      </c>
      <c r="BH71">
        <v>1845</v>
      </c>
      <c r="BI71">
        <v>1911</v>
      </c>
      <c r="BJ71">
        <v>1892</v>
      </c>
      <c r="BK71">
        <v>1918</v>
      </c>
      <c r="BL71">
        <v>1885</v>
      </c>
      <c r="BM71">
        <v>1924</v>
      </c>
      <c r="BN71">
        <v>1805</v>
      </c>
      <c r="BO71">
        <v>1810</v>
      </c>
      <c r="BP71">
        <v>1809</v>
      </c>
      <c r="BQ71">
        <v>1837</v>
      </c>
      <c r="BR71">
        <v>1837</v>
      </c>
      <c r="BS71">
        <v>1816</v>
      </c>
      <c r="BT71">
        <v>2823</v>
      </c>
      <c r="BU71">
        <v>10000</v>
      </c>
      <c r="BV71">
        <v>2843</v>
      </c>
      <c r="BW71">
        <v>2744</v>
      </c>
      <c r="BX71">
        <v>2804</v>
      </c>
      <c r="BY71">
        <v>2744</v>
      </c>
      <c r="BZ71">
        <v>2756</v>
      </c>
      <c r="CA71">
        <v>2762</v>
      </c>
      <c r="CB71">
        <v>1942</v>
      </c>
      <c r="CC71">
        <v>2111</v>
      </c>
      <c r="CD71">
        <v>2158</v>
      </c>
      <c r="CE71">
        <v>2097</v>
      </c>
      <c r="CF71">
        <v>2190</v>
      </c>
      <c r="CG71">
        <v>2135</v>
      </c>
      <c r="CH71">
        <v>2284</v>
      </c>
      <c r="CI71">
        <v>1995</v>
      </c>
      <c r="CJ71">
        <v>1932</v>
      </c>
      <c r="CK71">
        <v>1876</v>
      </c>
    </row>
    <row r="72" spans="1:89" x14ac:dyDescent="0.25">
      <c r="A72" t="s">
        <v>230</v>
      </c>
      <c r="B72" t="s">
        <v>192</v>
      </c>
      <c r="C72" t="s">
        <v>193</v>
      </c>
      <c r="D72">
        <v>1586</v>
      </c>
      <c r="E72">
        <v>1538</v>
      </c>
      <c r="F72">
        <v>1569</v>
      </c>
      <c r="G72">
        <v>1541</v>
      </c>
      <c r="H72">
        <v>1544</v>
      </c>
      <c r="I72">
        <v>1562</v>
      </c>
      <c r="J72">
        <v>1561</v>
      </c>
      <c r="K72">
        <v>1569</v>
      </c>
      <c r="L72">
        <v>1569</v>
      </c>
      <c r="M72">
        <v>1580</v>
      </c>
      <c r="N72">
        <v>1569</v>
      </c>
      <c r="O72">
        <v>1559</v>
      </c>
      <c r="P72">
        <v>1559</v>
      </c>
      <c r="Q72">
        <v>1530</v>
      </c>
      <c r="R72">
        <v>1648</v>
      </c>
      <c r="S72">
        <v>1830</v>
      </c>
      <c r="T72">
        <v>1830</v>
      </c>
      <c r="U72">
        <v>1661</v>
      </c>
      <c r="V72">
        <v>1535</v>
      </c>
      <c r="W72">
        <v>1689</v>
      </c>
      <c r="X72">
        <v>1788</v>
      </c>
      <c r="Y72">
        <v>1798</v>
      </c>
      <c r="Z72">
        <v>1808</v>
      </c>
      <c r="AA72">
        <v>1635</v>
      </c>
      <c r="AB72">
        <v>1618</v>
      </c>
      <c r="AC72">
        <v>1655</v>
      </c>
      <c r="AD72">
        <v>1654</v>
      </c>
      <c r="AE72">
        <v>1659</v>
      </c>
      <c r="AF72">
        <v>1487</v>
      </c>
      <c r="AG72">
        <v>1489</v>
      </c>
      <c r="AH72">
        <v>1553</v>
      </c>
      <c r="AI72">
        <v>1520</v>
      </c>
      <c r="AJ72">
        <v>1526</v>
      </c>
      <c r="AK72">
        <v>1537</v>
      </c>
      <c r="AL72">
        <v>1540</v>
      </c>
      <c r="AM72">
        <v>1549</v>
      </c>
      <c r="AN72">
        <v>1498</v>
      </c>
      <c r="AO72">
        <v>1555</v>
      </c>
      <c r="AP72">
        <v>1579</v>
      </c>
      <c r="AQ72">
        <v>1486</v>
      </c>
      <c r="AR72">
        <v>1486</v>
      </c>
      <c r="AS72">
        <v>1519</v>
      </c>
      <c r="AT72">
        <v>1588</v>
      </c>
      <c r="AU72">
        <v>1582</v>
      </c>
      <c r="AV72">
        <v>1663</v>
      </c>
      <c r="AW72">
        <v>1829</v>
      </c>
      <c r="AX72">
        <v>1793</v>
      </c>
      <c r="AY72">
        <v>1669</v>
      </c>
      <c r="AZ72">
        <v>1818</v>
      </c>
      <c r="BA72">
        <v>1686</v>
      </c>
      <c r="BB72">
        <v>1886</v>
      </c>
      <c r="BC72">
        <v>1793</v>
      </c>
      <c r="BD72">
        <v>1730</v>
      </c>
      <c r="BE72">
        <v>1886</v>
      </c>
      <c r="BF72">
        <v>1810</v>
      </c>
      <c r="BG72">
        <v>1876</v>
      </c>
      <c r="BH72">
        <v>1843</v>
      </c>
      <c r="BI72">
        <v>1841</v>
      </c>
      <c r="BJ72">
        <v>1921</v>
      </c>
      <c r="BK72">
        <v>1882</v>
      </c>
      <c r="BL72">
        <v>1835</v>
      </c>
      <c r="BM72">
        <v>1820</v>
      </c>
      <c r="BN72">
        <v>1889</v>
      </c>
      <c r="BO72">
        <v>1849</v>
      </c>
      <c r="BP72">
        <v>1879</v>
      </c>
      <c r="BQ72">
        <v>1778</v>
      </c>
      <c r="BR72">
        <v>1778</v>
      </c>
      <c r="BS72">
        <v>1835</v>
      </c>
      <c r="BT72">
        <v>2704</v>
      </c>
      <c r="BU72">
        <v>2843</v>
      </c>
      <c r="BV72">
        <v>10000</v>
      </c>
      <c r="BW72">
        <v>3477</v>
      </c>
      <c r="BX72">
        <v>3575</v>
      </c>
      <c r="BY72">
        <v>3563</v>
      </c>
      <c r="BZ72">
        <v>3627</v>
      </c>
      <c r="CA72">
        <v>3531</v>
      </c>
      <c r="CB72">
        <v>1696</v>
      </c>
      <c r="CC72">
        <v>1814</v>
      </c>
      <c r="CD72">
        <v>1819</v>
      </c>
      <c r="CE72">
        <v>1833</v>
      </c>
      <c r="CF72">
        <v>1895</v>
      </c>
      <c r="CG72">
        <v>1942</v>
      </c>
      <c r="CH72">
        <v>1877</v>
      </c>
      <c r="CI72">
        <v>1932</v>
      </c>
      <c r="CJ72">
        <v>1803</v>
      </c>
      <c r="CK72">
        <v>1688</v>
      </c>
    </row>
    <row r="73" spans="1:89" x14ac:dyDescent="0.25">
      <c r="A73" t="s">
        <v>230</v>
      </c>
      <c r="B73" t="s">
        <v>194</v>
      </c>
      <c r="C73" t="s">
        <v>195</v>
      </c>
      <c r="D73">
        <v>1491</v>
      </c>
      <c r="E73">
        <v>1545</v>
      </c>
      <c r="F73">
        <v>1550</v>
      </c>
      <c r="G73">
        <v>1467</v>
      </c>
      <c r="H73">
        <v>1692</v>
      </c>
      <c r="I73">
        <v>1730</v>
      </c>
      <c r="J73">
        <v>1525</v>
      </c>
      <c r="K73">
        <v>1437</v>
      </c>
      <c r="L73">
        <v>1442</v>
      </c>
      <c r="M73">
        <v>1456</v>
      </c>
      <c r="N73">
        <v>1446</v>
      </c>
      <c r="O73">
        <v>1446</v>
      </c>
      <c r="P73">
        <v>1432</v>
      </c>
      <c r="Q73">
        <v>1588</v>
      </c>
      <c r="R73">
        <v>1663</v>
      </c>
      <c r="S73">
        <v>1904</v>
      </c>
      <c r="T73">
        <v>1904</v>
      </c>
      <c r="U73">
        <v>1713</v>
      </c>
      <c r="V73">
        <v>1601</v>
      </c>
      <c r="W73">
        <v>1762</v>
      </c>
      <c r="X73">
        <v>1751</v>
      </c>
      <c r="Y73">
        <v>1670</v>
      </c>
      <c r="Z73">
        <v>1665</v>
      </c>
      <c r="AA73">
        <v>1685</v>
      </c>
      <c r="AB73">
        <v>1614</v>
      </c>
      <c r="AC73">
        <v>1564</v>
      </c>
      <c r="AD73">
        <v>1582</v>
      </c>
      <c r="AE73">
        <v>1569</v>
      </c>
      <c r="AF73">
        <v>1698</v>
      </c>
      <c r="AG73">
        <v>1642</v>
      </c>
      <c r="AH73">
        <v>1496</v>
      </c>
      <c r="AI73">
        <v>1531</v>
      </c>
      <c r="AJ73">
        <v>1509</v>
      </c>
      <c r="AK73">
        <v>1532</v>
      </c>
      <c r="AL73">
        <v>1591</v>
      </c>
      <c r="AM73">
        <v>1531</v>
      </c>
      <c r="AN73">
        <v>1567</v>
      </c>
      <c r="AO73">
        <v>1643</v>
      </c>
      <c r="AP73">
        <v>1659</v>
      </c>
      <c r="AQ73">
        <v>1621</v>
      </c>
      <c r="AR73">
        <v>1621</v>
      </c>
      <c r="AS73">
        <v>1605</v>
      </c>
      <c r="AT73">
        <v>1594</v>
      </c>
      <c r="AU73">
        <v>1620</v>
      </c>
      <c r="AV73">
        <v>1682</v>
      </c>
      <c r="AW73">
        <v>1684</v>
      </c>
      <c r="AX73">
        <v>1680</v>
      </c>
      <c r="AY73">
        <v>1603</v>
      </c>
      <c r="AZ73">
        <v>1844</v>
      </c>
      <c r="BA73">
        <v>1667</v>
      </c>
      <c r="BB73">
        <v>1763</v>
      </c>
      <c r="BC73">
        <v>1758</v>
      </c>
      <c r="BD73">
        <v>1690</v>
      </c>
      <c r="BE73">
        <v>1719</v>
      </c>
      <c r="BF73">
        <v>1736</v>
      </c>
      <c r="BG73">
        <v>1759</v>
      </c>
      <c r="BH73">
        <v>1815</v>
      </c>
      <c r="BI73">
        <v>1937</v>
      </c>
      <c r="BJ73">
        <v>1829</v>
      </c>
      <c r="BK73">
        <v>1895</v>
      </c>
      <c r="BL73">
        <v>1781</v>
      </c>
      <c r="BM73">
        <v>1798</v>
      </c>
      <c r="BN73">
        <v>1736</v>
      </c>
      <c r="BO73">
        <v>1757</v>
      </c>
      <c r="BP73">
        <v>1865</v>
      </c>
      <c r="BQ73">
        <v>1788</v>
      </c>
      <c r="BR73">
        <v>1788</v>
      </c>
      <c r="BS73">
        <v>1726</v>
      </c>
      <c r="BT73">
        <v>2464</v>
      </c>
      <c r="BU73">
        <v>2744</v>
      </c>
      <c r="BV73">
        <v>3477</v>
      </c>
      <c r="BW73">
        <v>10000</v>
      </c>
      <c r="BX73">
        <v>5593</v>
      </c>
      <c r="BY73">
        <v>5636</v>
      </c>
      <c r="BZ73">
        <v>5673</v>
      </c>
      <c r="CA73">
        <v>5561</v>
      </c>
      <c r="CB73">
        <v>1764</v>
      </c>
      <c r="CC73">
        <v>1905</v>
      </c>
      <c r="CD73">
        <v>1893</v>
      </c>
      <c r="CE73">
        <v>1876</v>
      </c>
      <c r="CF73">
        <v>1917</v>
      </c>
      <c r="CG73">
        <v>1880</v>
      </c>
      <c r="CH73">
        <v>1860</v>
      </c>
      <c r="CI73">
        <v>1750</v>
      </c>
      <c r="CJ73">
        <v>1913</v>
      </c>
      <c r="CK73">
        <v>1896</v>
      </c>
    </row>
    <row r="74" spans="1:89" x14ac:dyDescent="0.25">
      <c r="A74" t="s">
        <v>230</v>
      </c>
      <c r="B74" t="s">
        <v>196</v>
      </c>
      <c r="C74" t="s">
        <v>197</v>
      </c>
      <c r="D74">
        <v>1484</v>
      </c>
      <c r="E74">
        <v>1537</v>
      </c>
      <c r="F74">
        <v>1562</v>
      </c>
      <c r="G74">
        <v>1511</v>
      </c>
      <c r="H74">
        <v>1600</v>
      </c>
      <c r="I74">
        <v>1754</v>
      </c>
      <c r="J74">
        <v>1527</v>
      </c>
      <c r="K74">
        <v>1459</v>
      </c>
      <c r="L74">
        <v>1454</v>
      </c>
      <c r="M74">
        <v>1492</v>
      </c>
      <c r="N74">
        <v>1468</v>
      </c>
      <c r="O74">
        <v>1468</v>
      </c>
      <c r="P74">
        <v>1463</v>
      </c>
      <c r="Q74">
        <v>1561</v>
      </c>
      <c r="R74">
        <v>1617</v>
      </c>
      <c r="S74">
        <v>1858</v>
      </c>
      <c r="T74">
        <v>1858</v>
      </c>
      <c r="U74">
        <v>1734</v>
      </c>
      <c r="V74">
        <v>1653</v>
      </c>
      <c r="W74">
        <v>1753</v>
      </c>
      <c r="X74">
        <v>1755</v>
      </c>
      <c r="Y74">
        <v>1761</v>
      </c>
      <c r="Z74">
        <v>1756</v>
      </c>
      <c r="AA74">
        <v>1669</v>
      </c>
      <c r="AB74">
        <v>1675</v>
      </c>
      <c r="AC74">
        <v>1619</v>
      </c>
      <c r="AD74">
        <v>1616</v>
      </c>
      <c r="AE74">
        <v>1624</v>
      </c>
      <c r="AF74">
        <v>1595</v>
      </c>
      <c r="AG74">
        <v>1721</v>
      </c>
      <c r="AH74">
        <v>1587</v>
      </c>
      <c r="AI74">
        <v>1612</v>
      </c>
      <c r="AJ74">
        <v>1614</v>
      </c>
      <c r="AK74">
        <v>1607</v>
      </c>
      <c r="AL74">
        <v>1646</v>
      </c>
      <c r="AM74">
        <v>1657</v>
      </c>
      <c r="AN74">
        <v>1668</v>
      </c>
      <c r="AO74">
        <v>1670</v>
      </c>
      <c r="AP74">
        <v>1679</v>
      </c>
      <c r="AQ74">
        <v>1607</v>
      </c>
      <c r="AR74">
        <v>1607</v>
      </c>
      <c r="AS74">
        <v>1657</v>
      </c>
      <c r="AT74">
        <v>1684</v>
      </c>
      <c r="AU74">
        <v>1659</v>
      </c>
      <c r="AV74">
        <v>1673</v>
      </c>
      <c r="AW74">
        <v>1701</v>
      </c>
      <c r="AX74">
        <v>1727</v>
      </c>
      <c r="AY74">
        <v>1641</v>
      </c>
      <c r="AZ74">
        <v>1784</v>
      </c>
      <c r="BA74">
        <v>1678</v>
      </c>
      <c r="BB74">
        <v>1761</v>
      </c>
      <c r="BC74">
        <v>1717</v>
      </c>
      <c r="BD74">
        <v>1675</v>
      </c>
      <c r="BE74">
        <v>1741</v>
      </c>
      <c r="BF74">
        <v>1826</v>
      </c>
      <c r="BG74">
        <v>1795</v>
      </c>
      <c r="BH74">
        <v>1890</v>
      </c>
      <c r="BI74">
        <v>1861</v>
      </c>
      <c r="BJ74">
        <v>1875</v>
      </c>
      <c r="BK74">
        <v>1890</v>
      </c>
      <c r="BL74">
        <v>1773</v>
      </c>
      <c r="BM74">
        <v>1817</v>
      </c>
      <c r="BN74">
        <v>1760</v>
      </c>
      <c r="BO74">
        <v>1854</v>
      </c>
      <c r="BP74">
        <v>1944</v>
      </c>
      <c r="BQ74">
        <v>1818</v>
      </c>
      <c r="BR74">
        <v>1818</v>
      </c>
      <c r="BS74">
        <v>1761</v>
      </c>
      <c r="BT74">
        <v>2541</v>
      </c>
      <c r="BU74">
        <v>2804</v>
      </c>
      <c r="BV74">
        <v>3575</v>
      </c>
      <c r="BW74">
        <v>5593</v>
      </c>
      <c r="BX74">
        <v>10000</v>
      </c>
      <c r="BY74">
        <v>7259</v>
      </c>
      <c r="BZ74">
        <v>7303</v>
      </c>
      <c r="CA74">
        <v>7203</v>
      </c>
      <c r="CB74">
        <v>1839</v>
      </c>
      <c r="CC74">
        <v>1910</v>
      </c>
      <c r="CD74">
        <v>1879</v>
      </c>
      <c r="CE74">
        <v>1856</v>
      </c>
      <c r="CF74">
        <v>2013</v>
      </c>
      <c r="CG74">
        <v>1868</v>
      </c>
      <c r="CH74">
        <v>1826</v>
      </c>
      <c r="CI74">
        <v>1813</v>
      </c>
      <c r="CJ74">
        <v>1799</v>
      </c>
      <c r="CK74">
        <v>1968</v>
      </c>
    </row>
    <row r="75" spans="1:89" x14ac:dyDescent="0.25">
      <c r="A75" t="s">
        <v>230</v>
      </c>
      <c r="B75" t="s">
        <v>198</v>
      </c>
      <c r="C75" t="s">
        <v>199</v>
      </c>
      <c r="D75">
        <v>1534</v>
      </c>
      <c r="E75">
        <v>1550</v>
      </c>
      <c r="F75">
        <v>1588</v>
      </c>
      <c r="G75">
        <v>1525</v>
      </c>
      <c r="H75">
        <v>1618</v>
      </c>
      <c r="I75">
        <v>1826</v>
      </c>
      <c r="J75">
        <v>1555</v>
      </c>
      <c r="K75">
        <v>1452</v>
      </c>
      <c r="L75">
        <v>1447</v>
      </c>
      <c r="M75">
        <v>1480</v>
      </c>
      <c r="N75">
        <v>1442</v>
      </c>
      <c r="O75">
        <v>1447</v>
      </c>
      <c r="P75">
        <v>1447</v>
      </c>
      <c r="Q75">
        <v>1603</v>
      </c>
      <c r="R75">
        <v>1582</v>
      </c>
      <c r="S75">
        <v>1853</v>
      </c>
      <c r="T75">
        <v>1853</v>
      </c>
      <c r="U75">
        <v>1725</v>
      </c>
      <c r="V75">
        <v>1644</v>
      </c>
      <c r="W75">
        <v>1749</v>
      </c>
      <c r="X75">
        <v>1761</v>
      </c>
      <c r="Y75">
        <v>1760</v>
      </c>
      <c r="Z75">
        <v>1760</v>
      </c>
      <c r="AA75">
        <v>1674</v>
      </c>
      <c r="AB75">
        <v>1655</v>
      </c>
      <c r="AC75">
        <v>1593</v>
      </c>
      <c r="AD75">
        <v>1615</v>
      </c>
      <c r="AE75">
        <v>1636</v>
      </c>
      <c r="AF75">
        <v>1684</v>
      </c>
      <c r="AG75">
        <v>1711</v>
      </c>
      <c r="AH75">
        <v>1564</v>
      </c>
      <c r="AI75">
        <v>1549</v>
      </c>
      <c r="AJ75">
        <v>1568</v>
      </c>
      <c r="AK75">
        <v>1561</v>
      </c>
      <c r="AL75">
        <v>1601</v>
      </c>
      <c r="AM75">
        <v>1601</v>
      </c>
      <c r="AN75">
        <v>1578</v>
      </c>
      <c r="AO75">
        <v>1616</v>
      </c>
      <c r="AP75">
        <v>1694</v>
      </c>
      <c r="AQ75">
        <v>1636</v>
      </c>
      <c r="AR75">
        <v>1636</v>
      </c>
      <c r="AS75">
        <v>1671</v>
      </c>
      <c r="AT75">
        <v>1694</v>
      </c>
      <c r="AU75">
        <v>1663</v>
      </c>
      <c r="AV75">
        <v>1676</v>
      </c>
      <c r="AW75">
        <v>1690</v>
      </c>
      <c r="AX75">
        <v>1703</v>
      </c>
      <c r="AY75">
        <v>1657</v>
      </c>
      <c r="AZ75">
        <v>1813</v>
      </c>
      <c r="BA75">
        <v>1660</v>
      </c>
      <c r="BB75">
        <v>1802</v>
      </c>
      <c r="BC75">
        <v>1773</v>
      </c>
      <c r="BD75">
        <v>1719</v>
      </c>
      <c r="BE75">
        <v>1765</v>
      </c>
      <c r="BF75">
        <v>1781</v>
      </c>
      <c r="BG75">
        <v>1850</v>
      </c>
      <c r="BH75">
        <v>1852</v>
      </c>
      <c r="BI75">
        <v>1895</v>
      </c>
      <c r="BJ75">
        <v>1903</v>
      </c>
      <c r="BK75">
        <v>1910</v>
      </c>
      <c r="BL75">
        <v>1755</v>
      </c>
      <c r="BM75">
        <v>1868</v>
      </c>
      <c r="BN75">
        <v>1739</v>
      </c>
      <c r="BO75">
        <v>1785</v>
      </c>
      <c r="BP75">
        <v>1979</v>
      </c>
      <c r="BQ75">
        <v>1826</v>
      </c>
      <c r="BR75">
        <v>1826</v>
      </c>
      <c r="BS75">
        <v>1797</v>
      </c>
      <c r="BT75">
        <v>2560</v>
      </c>
      <c r="BU75">
        <v>2744</v>
      </c>
      <c r="BV75">
        <v>3563</v>
      </c>
      <c r="BW75">
        <v>5636</v>
      </c>
      <c r="BX75">
        <v>7259</v>
      </c>
      <c r="BY75">
        <v>10000</v>
      </c>
      <c r="BZ75">
        <v>7350</v>
      </c>
      <c r="CA75">
        <v>7270</v>
      </c>
      <c r="CB75">
        <v>1854</v>
      </c>
      <c r="CC75">
        <v>1904</v>
      </c>
      <c r="CD75">
        <v>1916</v>
      </c>
      <c r="CE75">
        <v>1875</v>
      </c>
      <c r="CF75">
        <v>2058</v>
      </c>
      <c r="CG75">
        <v>1836</v>
      </c>
      <c r="CH75">
        <v>1911</v>
      </c>
      <c r="CI75">
        <v>1808</v>
      </c>
      <c r="CJ75">
        <v>1902</v>
      </c>
      <c r="CK75">
        <v>1997</v>
      </c>
    </row>
    <row r="76" spans="1:89" x14ac:dyDescent="0.25">
      <c r="A76" t="s">
        <v>230</v>
      </c>
      <c r="B76" t="s">
        <v>200</v>
      </c>
      <c r="C76" t="s">
        <v>201</v>
      </c>
      <c r="D76">
        <v>1536</v>
      </c>
      <c r="E76">
        <v>1542</v>
      </c>
      <c r="F76">
        <v>1559</v>
      </c>
      <c r="G76">
        <v>1517</v>
      </c>
      <c r="H76">
        <v>1562</v>
      </c>
      <c r="I76">
        <v>1735</v>
      </c>
      <c r="J76">
        <v>1572</v>
      </c>
      <c r="K76">
        <v>1498</v>
      </c>
      <c r="L76">
        <v>1498</v>
      </c>
      <c r="M76">
        <v>1527</v>
      </c>
      <c r="N76">
        <v>1503</v>
      </c>
      <c r="O76">
        <v>1498</v>
      </c>
      <c r="P76">
        <v>1498</v>
      </c>
      <c r="Q76">
        <v>1608</v>
      </c>
      <c r="R76">
        <v>1617</v>
      </c>
      <c r="S76">
        <v>1898</v>
      </c>
      <c r="T76">
        <v>1898</v>
      </c>
      <c r="U76">
        <v>1773</v>
      </c>
      <c r="V76">
        <v>1655</v>
      </c>
      <c r="W76">
        <v>1801</v>
      </c>
      <c r="X76">
        <v>1828</v>
      </c>
      <c r="Y76">
        <v>1808</v>
      </c>
      <c r="Z76">
        <v>1794</v>
      </c>
      <c r="AA76">
        <v>1662</v>
      </c>
      <c r="AB76">
        <v>1609</v>
      </c>
      <c r="AC76">
        <v>1642</v>
      </c>
      <c r="AD76">
        <v>1630</v>
      </c>
      <c r="AE76">
        <v>1651</v>
      </c>
      <c r="AF76">
        <v>1654</v>
      </c>
      <c r="AG76">
        <v>1755</v>
      </c>
      <c r="AH76">
        <v>1583</v>
      </c>
      <c r="AI76">
        <v>1586</v>
      </c>
      <c r="AJ76">
        <v>1601</v>
      </c>
      <c r="AK76">
        <v>1641</v>
      </c>
      <c r="AL76">
        <v>1620</v>
      </c>
      <c r="AM76">
        <v>1648</v>
      </c>
      <c r="AN76">
        <v>1622</v>
      </c>
      <c r="AO76">
        <v>1690</v>
      </c>
      <c r="AP76">
        <v>1757</v>
      </c>
      <c r="AQ76">
        <v>1627</v>
      </c>
      <c r="AR76">
        <v>1627</v>
      </c>
      <c r="AS76">
        <v>1724</v>
      </c>
      <c r="AT76">
        <v>1754</v>
      </c>
      <c r="AU76">
        <v>1702</v>
      </c>
      <c r="AV76">
        <v>1713</v>
      </c>
      <c r="AW76">
        <v>1676</v>
      </c>
      <c r="AX76">
        <v>1659</v>
      </c>
      <c r="AY76">
        <v>1643</v>
      </c>
      <c r="AZ76">
        <v>1829</v>
      </c>
      <c r="BA76">
        <v>1670</v>
      </c>
      <c r="BB76">
        <v>1759</v>
      </c>
      <c r="BC76">
        <v>1727</v>
      </c>
      <c r="BD76">
        <v>1631</v>
      </c>
      <c r="BE76">
        <v>1720</v>
      </c>
      <c r="BF76">
        <v>1779</v>
      </c>
      <c r="BG76">
        <v>1799</v>
      </c>
      <c r="BH76">
        <v>1894</v>
      </c>
      <c r="BI76">
        <v>1866</v>
      </c>
      <c r="BJ76">
        <v>1863</v>
      </c>
      <c r="BK76">
        <v>1922</v>
      </c>
      <c r="BL76">
        <v>1734</v>
      </c>
      <c r="BM76">
        <v>1830</v>
      </c>
      <c r="BN76">
        <v>1780</v>
      </c>
      <c r="BO76">
        <v>1863</v>
      </c>
      <c r="BP76">
        <v>1936</v>
      </c>
      <c r="BQ76">
        <v>1824</v>
      </c>
      <c r="BR76">
        <v>1824</v>
      </c>
      <c r="BS76">
        <v>1758</v>
      </c>
      <c r="BT76">
        <v>2560</v>
      </c>
      <c r="BU76">
        <v>2756</v>
      </c>
      <c r="BV76">
        <v>3627</v>
      </c>
      <c r="BW76">
        <v>5673</v>
      </c>
      <c r="BX76">
        <v>7303</v>
      </c>
      <c r="BY76">
        <v>7350</v>
      </c>
      <c r="BZ76">
        <v>10000</v>
      </c>
      <c r="CA76">
        <v>8074</v>
      </c>
      <c r="CB76">
        <v>1885</v>
      </c>
      <c r="CC76">
        <v>1886</v>
      </c>
      <c r="CD76">
        <v>1886</v>
      </c>
      <c r="CE76">
        <v>1863</v>
      </c>
      <c r="CF76">
        <v>2043</v>
      </c>
      <c r="CG76">
        <v>1964</v>
      </c>
      <c r="CH76">
        <v>1877</v>
      </c>
      <c r="CI76">
        <v>1836</v>
      </c>
      <c r="CJ76">
        <v>1825</v>
      </c>
      <c r="CK76">
        <v>1948</v>
      </c>
    </row>
    <row r="77" spans="1:89" x14ac:dyDescent="0.25">
      <c r="A77" t="s">
        <v>230</v>
      </c>
      <c r="B77" t="s">
        <v>202</v>
      </c>
      <c r="C77" t="s">
        <v>203</v>
      </c>
      <c r="D77">
        <v>1506</v>
      </c>
      <c r="E77">
        <v>1558</v>
      </c>
      <c r="F77">
        <v>1575</v>
      </c>
      <c r="G77">
        <v>1479</v>
      </c>
      <c r="H77">
        <v>1575</v>
      </c>
      <c r="I77">
        <v>1703</v>
      </c>
      <c r="J77">
        <v>1475</v>
      </c>
      <c r="K77">
        <v>1454</v>
      </c>
      <c r="L77">
        <v>1450</v>
      </c>
      <c r="M77">
        <v>1474</v>
      </c>
      <c r="N77">
        <v>1445</v>
      </c>
      <c r="O77">
        <v>1445</v>
      </c>
      <c r="P77">
        <v>1450</v>
      </c>
      <c r="Q77">
        <v>1582</v>
      </c>
      <c r="R77">
        <v>1645</v>
      </c>
      <c r="S77">
        <v>1941</v>
      </c>
      <c r="T77">
        <v>1941</v>
      </c>
      <c r="U77">
        <v>1735</v>
      </c>
      <c r="V77">
        <v>1689</v>
      </c>
      <c r="W77">
        <v>1792</v>
      </c>
      <c r="X77">
        <v>1804</v>
      </c>
      <c r="Y77">
        <v>1806</v>
      </c>
      <c r="Z77">
        <v>1784</v>
      </c>
      <c r="AA77">
        <v>1644</v>
      </c>
      <c r="AB77">
        <v>1582</v>
      </c>
      <c r="AC77">
        <v>1586</v>
      </c>
      <c r="AD77">
        <v>1591</v>
      </c>
      <c r="AE77">
        <v>1621</v>
      </c>
      <c r="AF77">
        <v>1612</v>
      </c>
      <c r="AG77">
        <v>1707</v>
      </c>
      <c r="AH77">
        <v>1569</v>
      </c>
      <c r="AI77">
        <v>1572</v>
      </c>
      <c r="AJ77">
        <v>1574</v>
      </c>
      <c r="AK77">
        <v>1612</v>
      </c>
      <c r="AL77">
        <v>1569</v>
      </c>
      <c r="AM77">
        <v>1560</v>
      </c>
      <c r="AN77">
        <v>1603</v>
      </c>
      <c r="AO77">
        <v>1630</v>
      </c>
      <c r="AP77">
        <v>1704</v>
      </c>
      <c r="AQ77">
        <v>1632</v>
      </c>
      <c r="AR77">
        <v>1632</v>
      </c>
      <c r="AS77">
        <v>1691</v>
      </c>
      <c r="AT77">
        <v>1685</v>
      </c>
      <c r="AU77">
        <v>1627</v>
      </c>
      <c r="AV77">
        <v>1668</v>
      </c>
      <c r="AW77">
        <v>1714</v>
      </c>
      <c r="AX77">
        <v>1696</v>
      </c>
      <c r="AY77">
        <v>1625</v>
      </c>
      <c r="AZ77">
        <v>1801</v>
      </c>
      <c r="BA77">
        <v>1690</v>
      </c>
      <c r="BB77">
        <v>1753</v>
      </c>
      <c r="BC77">
        <v>1733</v>
      </c>
      <c r="BD77">
        <v>1629</v>
      </c>
      <c r="BE77">
        <v>1680</v>
      </c>
      <c r="BF77">
        <v>1769</v>
      </c>
      <c r="BG77">
        <v>1835</v>
      </c>
      <c r="BH77">
        <v>1862</v>
      </c>
      <c r="BI77">
        <v>1900</v>
      </c>
      <c r="BJ77">
        <v>1878</v>
      </c>
      <c r="BK77">
        <v>1942</v>
      </c>
      <c r="BL77">
        <v>1728</v>
      </c>
      <c r="BM77">
        <v>1812</v>
      </c>
      <c r="BN77">
        <v>1728</v>
      </c>
      <c r="BO77">
        <v>1810</v>
      </c>
      <c r="BP77">
        <v>1939</v>
      </c>
      <c r="BQ77">
        <v>1883</v>
      </c>
      <c r="BR77">
        <v>1883</v>
      </c>
      <c r="BS77">
        <v>1783</v>
      </c>
      <c r="BT77">
        <v>2482</v>
      </c>
      <c r="BU77">
        <v>2762</v>
      </c>
      <c r="BV77">
        <v>3531</v>
      </c>
      <c r="BW77">
        <v>5561</v>
      </c>
      <c r="BX77">
        <v>7203</v>
      </c>
      <c r="BY77">
        <v>7270</v>
      </c>
      <c r="BZ77">
        <v>8074</v>
      </c>
      <c r="CA77">
        <v>10000</v>
      </c>
      <c r="CB77">
        <v>1859</v>
      </c>
      <c r="CC77">
        <v>1905</v>
      </c>
      <c r="CD77">
        <v>1905</v>
      </c>
      <c r="CE77">
        <v>1863</v>
      </c>
      <c r="CF77">
        <v>1969</v>
      </c>
      <c r="CG77">
        <v>1845</v>
      </c>
      <c r="CH77">
        <v>1856</v>
      </c>
      <c r="CI77">
        <v>1782</v>
      </c>
      <c r="CJ77">
        <v>1817</v>
      </c>
      <c r="CK77">
        <v>1948</v>
      </c>
    </row>
    <row r="78" spans="1:89" x14ac:dyDescent="0.25">
      <c r="A78" t="s">
        <v>232</v>
      </c>
      <c r="B78" t="s">
        <v>204</v>
      </c>
      <c r="C78" t="s">
        <v>205</v>
      </c>
      <c r="D78">
        <v>2004</v>
      </c>
      <c r="E78">
        <v>1777</v>
      </c>
      <c r="F78">
        <v>1779</v>
      </c>
      <c r="G78">
        <v>2068</v>
      </c>
      <c r="H78">
        <v>1939</v>
      </c>
      <c r="I78">
        <v>1709</v>
      </c>
      <c r="J78">
        <v>1613</v>
      </c>
      <c r="K78">
        <v>1542</v>
      </c>
      <c r="L78">
        <v>1533</v>
      </c>
      <c r="M78">
        <v>1538</v>
      </c>
      <c r="N78">
        <v>1533</v>
      </c>
      <c r="O78">
        <v>1521</v>
      </c>
      <c r="P78">
        <v>1521</v>
      </c>
      <c r="Q78">
        <v>2142</v>
      </c>
      <c r="R78">
        <v>2245</v>
      </c>
      <c r="S78">
        <v>1757</v>
      </c>
      <c r="T78">
        <v>1757</v>
      </c>
      <c r="U78">
        <v>1624</v>
      </c>
      <c r="V78">
        <v>1609</v>
      </c>
      <c r="W78">
        <v>1647</v>
      </c>
      <c r="X78">
        <v>2352</v>
      </c>
      <c r="Y78">
        <v>2443</v>
      </c>
      <c r="Z78">
        <v>2423</v>
      </c>
      <c r="AA78">
        <v>2425</v>
      </c>
      <c r="AB78">
        <v>2234</v>
      </c>
      <c r="AC78">
        <v>2309</v>
      </c>
      <c r="AD78">
        <v>2309</v>
      </c>
      <c r="AE78">
        <v>2316</v>
      </c>
      <c r="AF78">
        <v>1683</v>
      </c>
      <c r="AG78">
        <v>1591</v>
      </c>
      <c r="AH78">
        <v>1569</v>
      </c>
      <c r="AI78">
        <v>1570</v>
      </c>
      <c r="AJ78">
        <v>1590</v>
      </c>
      <c r="AK78">
        <v>1550</v>
      </c>
      <c r="AL78">
        <v>1500</v>
      </c>
      <c r="AM78">
        <v>1528</v>
      </c>
      <c r="AN78">
        <v>1579</v>
      </c>
      <c r="AO78">
        <v>1574</v>
      </c>
      <c r="AP78">
        <v>1670</v>
      </c>
      <c r="AQ78">
        <v>1556</v>
      </c>
      <c r="AR78">
        <v>1556</v>
      </c>
      <c r="AS78">
        <v>1675</v>
      </c>
      <c r="AT78">
        <v>1637</v>
      </c>
      <c r="AU78">
        <v>1684</v>
      </c>
      <c r="AV78">
        <v>2226</v>
      </c>
      <c r="AW78">
        <v>2281</v>
      </c>
      <c r="AX78">
        <v>2271</v>
      </c>
      <c r="AY78">
        <v>2265</v>
      </c>
      <c r="AZ78">
        <v>2583</v>
      </c>
      <c r="BA78">
        <v>2470</v>
      </c>
      <c r="BB78">
        <v>2378</v>
      </c>
      <c r="BC78">
        <v>2428</v>
      </c>
      <c r="BD78">
        <v>2488</v>
      </c>
      <c r="BE78">
        <v>2314</v>
      </c>
      <c r="BF78">
        <v>2239</v>
      </c>
      <c r="BG78">
        <v>2368</v>
      </c>
      <c r="BH78">
        <v>2477</v>
      </c>
      <c r="BI78">
        <v>2571</v>
      </c>
      <c r="BJ78">
        <v>2594</v>
      </c>
      <c r="BK78">
        <v>2564</v>
      </c>
      <c r="BL78">
        <v>2361</v>
      </c>
      <c r="BM78">
        <v>2571</v>
      </c>
      <c r="BN78">
        <v>2295</v>
      </c>
      <c r="BO78">
        <v>2340</v>
      </c>
      <c r="BP78">
        <v>2553</v>
      </c>
      <c r="BQ78">
        <v>2488</v>
      </c>
      <c r="BR78">
        <v>2488</v>
      </c>
      <c r="BS78">
        <v>2528</v>
      </c>
      <c r="BT78">
        <v>1751</v>
      </c>
      <c r="BU78">
        <v>1942</v>
      </c>
      <c r="BV78">
        <v>1696</v>
      </c>
      <c r="BW78">
        <v>1764</v>
      </c>
      <c r="BX78">
        <v>1839</v>
      </c>
      <c r="BY78">
        <v>1854</v>
      </c>
      <c r="BZ78">
        <v>1885</v>
      </c>
      <c r="CA78">
        <v>1859</v>
      </c>
      <c r="CB78">
        <v>10000</v>
      </c>
      <c r="CC78">
        <v>2232</v>
      </c>
      <c r="CD78">
        <v>2167</v>
      </c>
      <c r="CE78">
        <v>2175</v>
      </c>
      <c r="CF78">
        <v>2247</v>
      </c>
      <c r="CG78">
        <v>2094</v>
      </c>
      <c r="CH78">
        <v>2104</v>
      </c>
      <c r="CI78">
        <v>2150</v>
      </c>
      <c r="CJ78">
        <v>2328</v>
      </c>
      <c r="CK78">
        <v>2081</v>
      </c>
    </row>
    <row r="79" spans="1:89" x14ac:dyDescent="0.25">
      <c r="A79" t="s">
        <v>232</v>
      </c>
      <c r="B79" t="s">
        <v>206</v>
      </c>
      <c r="C79" t="s">
        <v>207</v>
      </c>
      <c r="D79">
        <v>1508</v>
      </c>
      <c r="E79">
        <v>1441</v>
      </c>
      <c r="F79">
        <v>1461</v>
      </c>
      <c r="G79">
        <v>1525</v>
      </c>
      <c r="H79">
        <v>1467</v>
      </c>
      <c r="I79">
        <v>1662</v>
      </c>
      <c r="J79">
        <v>1709</v>
      </c>
      <c r="K79">
        <v>1575</v>
      </c>
      <c r="L79">
        <v>1575</v>
      </c>
      <c r="M79">
        <v>1562</v>
      </c>
      <c r="N79">
        <v>1568</v>
      </c>
      <c r="O79">
        <v>1568</v>
      </c>
      <c r="P79">
        <v>1575</v>
      </c>
      <c r="Q79">
        <v>1512</v>
      </c>
      <c r="R79">
        <v>1725</v>
      </c>
      <c r="S79">
        <v>1724</v>
      </c>
      <c r="T79">
        <v>1724</v>
      </c>
      <c r="U79">
        <v>1714</v>
      </c>
      <c r="V79">
        <v>1681</v>
      </c>
      <c r="W79">
        <v>1610</v>
      </c>
      <c r="X79">
        <v>1794</v>
      </c>
      <c r="Y79">
        <v>1909</v>
      </c>
      <c r="Z79">
        <v>1903</v>
      </c>
      <c r="AA79">
        <v>1777</v>
      </c>
      <c r="AB79">
        <v>1665</v>
      </c>
      <c r="AC79">
        <v>1698</v>
      </c>
      <c r="AD79">
        <v>1698</v>
      </c>
      <c r="AE79">
        <v>1710</v>
      </c>
      <c r="AF79">
        <v>1522</v>
      </c>
      <c r="AG79">
        <v>1529</v>
      </c>
      <c r="AH79">
        <v>1596</v>
      </c>
      <c r="AI79">
        <v>1635</v>
      </c>
      <c r="AJ79">
        <v>1615</v>
      </c>
      <c r="AK79">
        <v>1631</v>
      </c>
      <c r="AL79">
        <v>1673</v>
      </c>
      <c r="AM79">
        <v>1570</v>
      </c>
      <c r="AN79">
        <v>1644</v>
      </c>
      <c r="AO79">
        <v>1658</v>
      </c>
      <c r="AP79">
        <v>1669</v>
      </c>
      <c r="AQ79">
        <v>1704</v>
      </c>
      <c r="AR79">
        <v>1704</v>
      </c>
      <c r="AS79">
        <v>1634</v>
      </c>
      <c r="AT79">
        <v>1713</v>
      </c>
      <c r="AU79">
        <v>1699</v>
      </c>
      <c r="AV79">
        <v>1859</v>
      </c>
      <c r="AW79">
        <v>1832</v>
      </c>
      <c r="AX79">
        <v>1871</v>
      </c>
      <c r="AY79">
        <v>1980</v>
      </c>
      <c r="AZ79">
        <v>1890</v>
      </c>
      <c r="BA79">
        <v>1869</v>
      </c>
      <c r="BB79">
        <v>2011</v>
      </c>
      <c r="BC79">
        <v>1966</v>
      </c>
      <c r="BD79">
        <v>1944</v>
      </c>
      <c r="BE79">
        <v>1931</v>
      </c>
      <c r="BF79">
        <v>1893</v>
      </c>
      <c r="BG79">
        <v>1961</v>
      </c>
      <c r="BH79">
        <v>2029</v>
      </c>
      <c r="BI79">
        <v>2088</v>
      </c>
      <c r="BJ79">
        <v>2115</v>
      </c>
      <c r="BK79">
        <v>2053</v>
      </c>
      <c r="BL79">
        <v>2099</v>
      </c>
      <c r="BM79">
        <v>2089</v>
      </c>
      <c r="BN79">
        <v>1892</v>
      </c>
      <c r="BO79">
        <v>1903</v>
      </c>
      <c r="BP79">
        <v>1993</v>
      </c>
      <c r="BQ79">
        <v>1967</v>
      </c>
      <c r="BR79">
        <v>1967</v>
      </c>
      <c r="BS79">
        <v>2032</v>
      </c>
      <c r="BT79">
        <v>1959</v>
      </c>
      <c r="BU79">
        <v>2111</v>
      </c>
      <c r="BV79">
        <v>1814</v>
      </c>
      <c r="BW79">
        <v>1905</v>
      </c>
      <c r="BX79">
        <v>1910</v>
      </c>
      <c r="BY79">
        <v>1904</v>
      </c>
      <c r="BZ79">
        <v>1886</v>
      </c>
      <c r="CA79">
        <v>1905</v>
      </c>
      <c r="CB79">
        <v>2232</v>
      </c>
      <c r="CC79">
        <v>10000</v>
      </c>
      <c r="CD79">
        <v>9195</v>
      </c>
      <c r="CE79">
        <v>9210</v>
      </c>
      <c r="CF79">
        <v>2212</v>
      </c>
      <c r="CG79">
        <v>2202</v>
      </c>
      <c r="CH79">
        <v>2269</v>
      </c>
      <c r="CI79">
        <v>2047</v>
      </c>
      <c r="CJ79">
        <v>2242</v>
      </c>
      <c r="CK79">
        <v>1960</v>
      </c>
    </row>
    <row r="80" spans="1:89" x14ac:dyDescent="0.25">
      <c r="A80" t="s">
        <v>232</v>
      </c>
      <c r="B80" t="s">
        <v>208</v>
      </c>
      <c r="C80" t="s">
        <v>209</v>
      </c>
      <c r="D80">
        <v>1553</v>
      </c>
      <c r="E80">
        <v>1486</v>
      </c>
      <c r="F80">
        <v>1493</v>
      </c>
      <c r="G80">
        <v>1525</v>
      </c>
      <c r="H80">
        <v>1521</v>
      </c>
      <c r="I80">
        <v>1655</v>
      </c>
      <c r="J80">
        <v>1749</v>
      </c>
      <c r="K80">
        <v>1608</v>
      </c>
      <c r="L80">
        <v>1608</v>
      </c>
      <c r="M80">
        <v>1595</v>
      </c>
      <c r="N80">
        <v>1602</v>
      </c>
      <c r="O80">
        <v>1602</v>
      </c>
      <c r="P80">
        <v>1608</v>
      </c>
      <c r="Q80">
        <v>1492</v>
      </c>
      <c r="R80">
        <v>1674</v>
      </c>
      <c r="S80">
        <v>1731</v>
      </c>
      <c r="T80">
        <v>1731</v>
      </c>
      <c r="U80">
        <v>1728</v>
      </c>
      <c r="V80">
        <v>1634</v>
      </c>
      <c r="W80">
        <v>1624</v>
      </c>
      <c r="X80">
        <v>1788</v>
      </c>
      <c r="Y80">
        <v>1885</v>
      </c>
      <c r="Z80">
        <v>1891</v>
      </c>
      <c r="AA80">
        <v>1816</v>
      </c>
      <c r="AB80">
        <v>1720</v>
      </c>
      <c r="AC80">
        <v>1729</v>
      </c>
      <c r="AD80">
        <v>1716</v>
      </c>
      <c r="AE80">
        <v>1716</v>
      </c>
      <c r="AF80">
        <v>1509</v>
      </c>
      <c r="AG80">
        <v>1549</v>
      </c>
      <c r="AH80">
        <v>1603</v>
      </c>
      <c r="AI80">
        <v>1635</v>
      </c>
      <c r="AJ80">
        <v>1615</v>
      </c>
      <c r="AK80">
        <v>1637</v>
      </c>
      <c r="AL80">
        <v>1687</v>
      </c>
      <c r="AM80">
        <v>1597</v>
      </c>
      <c r="AN80">
        <v>1651</v>
      </c>
      <c r="AO80">
        <v>1685</v>
      </c>
      <c r="AP80">
        <v>1649</v>
      </c>
      <c r="AQ80">
        <v>1690</v>
      </c>
      <c r="AR80">
        <v>1690</v>
      </c>
      <c r="AS80">
        <v>1627</v>
      </c>
      <c r="AT80">
        <v>1728</v>
      </c>
      <c r="AU80">
        <v>1699</v>
      </c>
      <c r="AV80">
        <v>1813</v>
      </c>
      <c r="AW80">
        <v>1799</v>
      </c>
      <c r="AX80">
        <v>1832</v>
      </c>
      <c r="AY80">
        <v>1954</v>
      </c>
      <c r="AZ80">
        <v>1871</v>
      </c>
      <c r="BA80">
        <v>1869</v>
      </c>
      <c r="BB80">
        <v>1997</v>
      </c>
      <c r="BC80">
        <v>1907</v>
      </c>
      <c r="BD80">
        <v>1938</v>
      </c>
      <c r="BE80">
        <v>1950</v>
      </c>
      <c r="BF80">
        <v>1906</v>
      </c>
      <c r="BG80">
        <v>1954</v>
      </c>
      <c r="BH80">
        <v>1983</v>
      </c>
      <c r="BI80">
        <v>2062</v>
      </c>
      <c r="BJ80">
        <v>2088</v>
      </c>
      <c r="BK80">
        <v>2033</v>
      </c>
      <c r="BL80">
        <v>2079</v>
      </c>
      <c r="BM80">
        <v>2083</v>
      </c>
      <c r="BN80">
        <v>1905</v>
      </c>
      <c r="BO80">
        <v>1923</v>
      </c>
      <c r="BP80">
        <v>1972</v>
      </c>
      <c r="BQ80">
        <v>1974</v>
      </c>
      <c r="BR80">
        <v>1974</v>
      </c>
      <c r="BS80">
        <v>1979</v>
      </c>
      <c r="BT80">
        <v>1933</v>
      </c>
      <c r="BU80">
        <v>2158</v>
      </c>
      <c r="BV80">
        <v>1819</v>
      </c>
      <c r="BW80">
        <v>1893</v>
      </c>
      <c r="BX80">
        <v>1879</v>
      </c>
      <c r="BY80">
        <v>1916</v>
      </c>
      <c r="BZ80">
        <v>1886</v>
      </c>
      <c r="CA80">
        <v>1905</v>
      </c>
      <c r="CB80">
        <v>2167</v>
      </c>
      <c r="CC80">
        <v>9195</v>
      </c>
      <c r="CD80">
        <v>10000</v>
      </c>
      <c r="CE80">
        <v>9280</v>
      </c>
      <c r="CF80">
        <v>2249</v>
      </c>
      <c r="CG80">
        <v>2229</v>
      </c>
      <c r="CH80">
        <v>2183</v>
      </c>
      <c r="CI80">
        <v>2027</v>
      </c>
      <c r="CJ80">
        <v>2283</v>
      </c>
      <c r="CK80">
        <v>1960</v>
      </c>
    </row>
    <row r="81" spans="1:89" x14ac:dyDescent="0.25">
      <c r="A81" t="s">
        <v>232</v>
      </c>
      <c r="B81" t="s">
        <v>210</v>
      </c>
      <c r="C81" t="s">
        <v>211</v>
      </c>
      <c r="D81">
        <v>1542</v>
      </c>
      <c r="E81">
        <v>1514</v>
      </c>
      <c r="F81">
        <v>1514</v>
      </c>
      <c r="G81">
        <v>1515</v>
      </c>
      <c r="H81">
        <v>1505</v>
      </c>
      <c r="I81">
        <v>1660</v>
      </c>
      <c r="J81">
        <v>1727</v>
      </c>
      <c r="K81">
        <v>1587</v>
      </c>
      <c r="L81">
        <v>1587</v>
      </c>
      <c r="M81">
        <v>1580</v>
      </c>
      <c r="N81">
        <v>1580</v>
      </c>
      <c r="O81">
        <v>1580</v>
      </c>
      <c r="P81">
        <v>1587</v>
      </c>
      <c r="Q81">
        <v>1521</v>
      </c>
      <c r="R81">
        <v>1725</v>
      </c>
      <c r="S81">
        <v>1749</v>
      </c>
      <c r="T81">
        <v>1749</v>
      </c>
      <c r="U81">
        <v>1739</v>
      </c>
      <c r="V81">
        <v>1612</v>
      </c>
      <c r="W81">
        <v>1595</v>
      </c>
      <c r="X81">
        <v>1760</v>
      </c>
      <c r="Y81">
        <v>1863</v>
      </c>
      <c r="Z81">
        <v>1869</v>
      </c>
      <c r="AA81">
        <v>1767</v>
      </c>
      <c r="AB81">
        <v>1729</v>
      </c>
      <c r="AC81">
        <v>1706</v>
      </c>
      <c r="AD81">
        <v>1700</v>
      </c>
      <c r="AE81">
        <v>1712</v>
      </c>
      <c r="AF81">
        <v>1538</v>
      </c>
      <c r="AG81">
        <v>1541</v>
      </c>
      <c r="AH81">
        <v>1655</v>
      </c>
      <c r="AI81">
        <v>1639</v>
      </c>
      <c r="AJ81">
        <v>1639</v>
      </c>
      <c r="AK81">
        <v>1641</v>
      </c>
      <c r="AL81">
        <v>1686</v>
      </c>
      <c r="AM81">
        <v>1583</v>
      </c>
      <c r="AN81">
        <v>1677</v>
      </c>
      <c r="AO81">
        <v>1655</v>
      </c>
      <c r="AP81">
        <v>1666</v>
      </c>
      <c r="AQ81">
        <v>1673</v>
      </c>
      <c r="AR81">
        <v>1673</v>
      </c>
      <c r="AS81">
        <v>1651</v>
      </c>
      <c r="AT81">
        <v>1763</v>
      </c>
      <c r="AU81">
        <v>1721</v>
      </c>
      <c r="AV81">
        <v>1818</v>
      </c>
      <c r="AW81">
        <v>1771</v>
      </c>
      <c r="AX81">
        <v>1810</v>
      </c>
      <c r="AY81">
        <v>1932</v>
      </c>
      <c r="AZ81">
        <v>1875</v>
      </c>
      <c r="BA81">
        <v>1841</v>
      </c>
      <c r="BB81">
        <v>1980</v>
      </c>
      <c r="BC81">
        <v>1892</v>
      </c>
      <c r="BD81">
        <v>1902</v>
      </c>
      <c r="BE81">
        <v>1902</v>
      </c>
      <c r="BF81">
        <v>1891</v>
      </c>
      <c r="BG81">
        <v>1925</v>
      </c>
      <c r="BH81">
        <v>2007</v>
      </c>
      <c r="BI81">
        <v>2059</v>
      </c>
      <c r="BJ81">
        <v>2118</v>
      </c>
      <c r="BK81">
        <v>2044</v>
      </c>
      <c r="BL81">
        <v>2102</v>
      </c>
      <c r="BM81">
        <v>2073</v>
      </c>
      <c r="BN81">
        <v>1877</v>
      </c>
      <c r="BO81">
        <v>1920</v>
      </c>
      <c r="BP81">
        <v>1990</v>
      </c>
      <c r="BQ81">
        <v>1938</v>
      </c>
      <c r="BR81">
        <v>1938</v>
      </c>
      <c r="BS81">
        <v>2009</v>
      </c>
      <c r="BT81">
        <v>1960</v>
      </c>
      <c r="BU81">
        <v>2097</v>
      </c>
      <c r="BV81">
        <v>1833</v>
      </c>
      <c r="BW81">
        <v>1876</v>
      </c>
      <c r="BX81">
        <v>1856</v>
      </c>
      <c r="BY81">
        <v>1875</v>
      </c>
      <c r="BZ81">
        <v>1863</v>
      </c>
      <c r="CA81">
        <v>1863</v>
      </c>
      <c r="CB81">
        <v>2175</v>
      </c>
      <c r="CC81">
        <v>9210</v>
      </c>
      <c r="CD81">
        <v>9280</v>
      </c>
      <c r="CE81">
        <v>10000</v>
      </c>
      <c r="CF81">
        <v>2242</v>
      </c>
      <c r="CG81">
        <v>2224</v>
      </c>
      <c r="CH81">
        <v>2172</v>
      </c>
      <c r="CI81">
        <v>2028</v>
      </c>
      <c r="CJ81">
        <v>2258</v>
      </c>
      <c r="CK81">
        <v>1967</v>
      </c>
    </row>
    <row r="82" spans="1:89" x14ac:dyDescent="0.25">
      <c r="A82" t="s">
        <v>232</v>
      </c>
      <c r="B82" t="s">
        <v>212</v>
      </c>
      <c r="C82" t="s">
        <v>213</v>
      </c>
      <c r="D82">
        <v>1856</v>
      </c>
      <c r="E82">
        <v>1855</v>
      </c>
      <c r="F82">
        <v>1831</v>
      </c>
      <c r="G82">
        <v>1808</v>
      </c>
      <c r="H82">
        <v>1799</v>
      </c>
      <c r="I82">
        <v>1861</v>
      </c>
      <c r="J82">
        <v>1729</v>
      </c>
      <c r="K82">
        <v>1793</v>
      </c>
      <c r="L82">
        <v>1793</v>
      </c>
      <c r="M82">
        <v>1793</v>
      </c>
      <c r="N82">
        <v>1801</v>
      </c>
      <c r="O82">
        <v>1801</v>
      </c>
      <c r="P82">
        <v>1801</v>
      </c>
      <c r="Q82">
        <v>1867</v>
      </c>
      <c r="R82">
        <v>1937</v>
      </c>
      <c r="S82">
        <v>2003</v>
      </c>
      <c r="T82">
        <v>2003</v>
      </c>
      <c r="U82">
        <v>1908</v>
      </c>
      <c r="V82">
        <v>1863</v>
      </c>
      <c r="W82">
        <v>1801</v>
      </c>
      <c r="X82">
        <v>1829</v>
      </c>
      <c r="Y82">
        <v>1847</v>
      </c>
      <c r="Z82">
        <v>1885</v>
      </c>
      <c r="AA82">
        <v>1877</v>
      </c>
      <c r="AB82">
        <v>2012</v>
      </c>
      <c r="AC82">
        <v>2103</v>
      </c>
      <c r="AD82">
        <v>2088</v>
      </c>
      <c r="AE82">
        <v>2088</v>
      </c>
      <c r="AF82">
        <v>1739</v>
      </c>
      <c r="AG82">
        <v>1869</v>
      </c>
      <c r="AH82">
        <v>1861</v>
      </c>
      <c r="AI82">
        <v>1781</v>
      </c>
      <c r="AJ82">
        <v>1789</v>
      </c>
      <c r="AK82">
        <v>1853</v>
      </c>
      <c r="AL82">
        <v>1821</v>
      </c>
      <c r="AM82">
        <v>1902</v>
      </c>
      <c r="AN82">
        <v>1877</v>
      </c>
      <c r="AO82">
        <v>1925</v>
      </c>
      <c r="AP82">
        <v>1939</v>
      </c>
      <c r="AQ82">
        <v>1681</v>
      </c>
      <c r="AR82">
        <v>1681</v>
      </c>
      <c r="AS82">
        <v>1817</v>
      </c>
      <c r="AT82">
        <v>1727</v>
      </c>
      <c r="AU82">
        <v>1791</v>
      </c>
      <c r="AV82">
        <v>2111</v>
      </c>
      <c r="AW82">
        <v>2012</v>
      </c>
      <c r="AX82">
        <v>2050</v>
      </c>
      <c r="AY82">
        <v>2152</v>
      </c>
      <c r="AZ82">
        <v>2330</v>
      </c>
      <c r="BA82">
        <v>2289</v>
      </c>
      <c r="BB82">
        <v>2228</v>
      </c>
      <c r="BC82">
        <v>2232</v>
      </c>
      <c r="BD82">
        <v>2321</v>
      </c>
      <c r="BE82">
        <v>2095</v>
      </c>
      <c r="BF82">
        <v>2140</v>
      </c>
      <c r="BG82">
        <v>2226</v>
      </c>
      <c r="BH82">
        <v>2278</v>
      </c>
      <c r="BI82">
        <v>2264</v>
      </c>
      <c r="BJ82">
        <v>2261</v>
      </c>
      <c r="BK82">
        <v>2192</v>
      </c>
      <c r="BL82">
        <v>2226</v>
      </c>
      <c r="BM82">
        <v>2288</v>
      </c>
      <c r="BN82">
        <v>2348</v>
      </c>
      <c r="BO82">
        <v>2318</v>
      </c>
      <c r="BP82">
        <v>2263</v>
      </c>
      <c r="BQ82">
        <v>2330</v>
      </c>
      <c r="BR82">
        <v>2330</v>
      </c>
      <c r="BS82">
        <v>2358</v>
      </c>
      <c r="BT82">
        <v>1979</v>
      </c>
      <c r="BU82">
        <v>2190</v>
      </c>
      <c r="BV82">
        <v>1895</v>
      </c>
      <c r="BW82">
        <v>1917</v>
      </c>
      <c r="BX82">
        <v>2013</v>
      </c>
      <c r="BY82">
        <v>2058</v>
      </c>
      <c r="BZ82">
        <v>2043</v>
      </c>
      <c r="CA82">
        <v>1969</v>
      </c>
      <c r="CB82">
        <v>2247</v>
      </c>
      <c r="CC82">
        <v>2212</v>
      </c>
      <c r="CD82">
        <v>2249</v>
      </c>
      <c r="CE82">
        <v>2242</v>
      </c>
      <c r="CF82">
        <v>10000</v>
      </c>
      <c r="CG82">
        <v>3004</v>
      </c>
      <c r="CH82">
        <v>3020</v>
      </c>
      <c r="CI82">
        <v>2257</v>
      </c>
      <c r="CJ82">
        <v>2299</v>
      </c>
      <c r="CK82">
        <v>2126</v>
      </c>
    </row>
    <row r="83" spans="1:89" x14ac:dyDescent="0.25">
      <c r="A83" t="s">
        <v>232</v>
      </c>
      <c r="B83" t="s">
        <v>214</v>
      </c>
      <c r="C83" t="s">
        <v>215</v>
      </c>
      <c r="D83">
        <v>1790</v>
      </c>
      <c r="E83">
        <v>1750</v>
      </c>
      <c r="F83">
        <v>1723</v>
      </c>
      <c r="G83">
        <v>1713</v>
      </c>
      <c r="H83">
        <v>1547</v>
      </c>
      <c r="I83">
        <v>1763</v>
      </c>
      <c r="J83">
        <v>1578</v>
      </c>
      <c r="K83">
        <v>1529</v>
      </c>
      <c r="L83">
        <v>1529</v>
      </c>
      <c r="M83">
        <v>1549</v>
      </c>
      <c r="N83">
        <v>1544</v>
      </c>
      <c r="O83">
        <v>1539</v>
      </c>
      <c r="P83">
        <v>1534</v>
      </c>
      <c r="Q83">
        <v>1669</v>
      </c>
      <c r="R83">
        <v>1897</v>
      </c>
      <c r="S83">
        <v>1944</v>
      </c>
      <c r="T83">
        <v>1944</v>
      </c>
      <c r="U83">
        <v>1784</v>
      </c>
      <c r="V83">
        <v>1793</v>
      </c>
      <c r="W83">
        <v>1842</v>
      </c>
      <c r="X83">
        <v>2021</v>
      </c>
      <c r="Y83">
        <v>2041</v>
      </c>
      <c r="Z83">
        <v>2037</v>
      </c>
      <c r="AA83">
        <v>1883</v>
      </c>
      <c r="AB83">
        <v>1775</v>
      </c>
      <c r="AC83">
        <v>1852</v>
      </c>
      <c r="AD83">
        <v>1894</v>
      </c>
      <c r="AE83">
        <v>1908</v>
      </c>
      <c r="AF83">
        <v>1731</v>
      </c>
      <c r="AG83">
        <v>1689</v>
      </c>
      <c r="AH83">
        <v>1554</v>
      </c>
      <c r="AI83">
        <v>1594</v>
      </c>
      <c r="AJ83">
        <v>1578</v>
      </c>
      <c r="AK83">
        <v>1497</v>
      </c>
      <c r="AL83">
        <v>1522</v>
      </c>
      <c r="AM83">
        <v>1580</v>
      </c>
      <c r="AN83">
        <v>1621</v>
      </c>
      <c r="AO83">
        <v>1518</v>
      </c>
      <c r="AP83">
        <v>1657</v>
      </c>
      <c r="AQ83">
        <v>1565</v>
      </c>
      <c r="AR83">
        <v>1565</v>
      </c>
      <c r="AS83">
        <v>1533</v>
      </c>
      <c r="AT83">
        <v>1629</v>
      </c>
      <c r="AU83">
        <v>1649</v>
      </c>
      <c r="AV83">
        <v>1795</v>
      </c>
      <c r="AW83">
        <v>1932</v>
      </c>
      <c r="AX83">
        <v>1914</v>
      </c>
      <c r="AY83">
        <v>2024</v>
      </c>
      <c r="AZ83">
        <v>2146</v>
      </c>
      <c r="BA83">
        <v>2027</v>
      </c>
      <c r="BB83">
        <v>1997</v>
      </c>
      <c r="BC83">
        <v>1988</v>
      </c>
      <c r="BD83">
        <v>2038</v>
      </c>
      <c r="BE83">
        <v>2026</v>
      </c>
      <c r="BF83">
        <v>2014</v>
      </c>
      <c r="BG83">
        <v>1967</v>
      </c>
      <c r="BH83">
        <v>2071</v>
      </c>
      <c r="BI83">
        <v>2098</v>
      </c>
      <c r="BJ83">
        <v>2089</v>
      </c>
      <c r="BK83">
        <v>2075</v>
      </c>
      <c r="BL83">
        <v>2011</v>
      </c>
      <c r="BM83">
        <v>2085</v>
      </c>
      <c r="BN83">
        <v>1969</v>
      </c>
      <c r="BO83">
        <v>2017</v>
      </c>
      <c r="BP83">
        <v>2091</v>
      </c>
      <c r="BQ83">
        <v>2010</v>
      </c>
      <c r="BR83">
        <v>2010</v>
      </c>
      <c r="BS83">
        <v>2101</v>
      </c>
      <c r="BT83">
        <v>1863</v>
      </c>
      <c r="BU83">
        <v>2135</v>
      </c>
      <c r="BV83">
        <v>1942</v>
      </c>
      <c r="BW83">
        <v>1880</v>
      </c>
      <c r="BX83">
        <v>1868</v>
      </c>
      <c r="BY83">
        <v>1836</v>
      </c>
      <c r="BZ83">
        <v>1964</v>
      </c>
      <c r="CA83">
        <v>1845</v>
      </c>
      <c r="CB83">
        <v>2094</v>
      </c>
      <c r="CC83">
        <v>2202</v>
      </c>
      <c r="CD83">
        <v>2229</v>
      </c>
      <c r="CE83">
        <v>2224</v>
      </c>
      <c r="CF83">
        <v>3004</v>
      </c>
      <c r="CG83">
        <v>10000</v>
      </c>
      <c r="CH83">
        <v>3503</v>
      </c>
      <c r="CI83">
        <v>2502</v>
      </c>
      <c r="CJ83">
        <v>2630</v>
      </c>
      <c r="CK83">
        <v>2218</v>
      </c>
    </row>
    <row r="84" spans="1:89" x14ac:dyDescent="0.25">
      <c r="A84" t="s">
        <v>232</v>
      </c>
      <c r="B84" t="s">
        <v>216</v>
      </c>
      <c r="C84" t="s">
        <v>217</v>
      </c>
      <c r="D84">
        <v>1639</v>
      </c>
      <c r="E84">
        <v>1571</v>
      </c>
      <c r="F84">
        <v>1571</v>
      </c>
      <c r="G84">
        <v>1704</v>
      </c>
      <c r="H84">
        <v>1615</v>
      </c>
      <c r="I84">
        <v>1891</v>
      </c>
      <c r="J84">
        <v>1616</v>
      </c>
      <c r="K84">
        <v>1592</v>
      </c>
      <c r="L84">
        <v>1597</v>
      </c>
      <c r="M84">
        <v>1607</v>
      </c>
      <c r="N84">
        <v>1583</v>
      </c>
      <c r="O84">
        <v>1592</v>
      </c>
      <c r="P84">
        <v>1587</v>
      </c>
      <c r="Q84">
        <v>1618</v>
      </c>
      <c r="R84">
        <v>1813</v>
      </c>
      <c r="S84">
        <v>1885</v>
      </c>
      <c r="T84">
        <v>1885</v>
      </c>
      <c r="U84">
        <v>1842</v>
      </c>
      <c r="V84">
        <v>1793</v>
      </c>
      <c r="W84">
        <v>1777</v>
      </c>
      <c r="X84">
        <v>1826</v>
      </c>
      <c r="Y84">
        <v>1880</v>
      </c>
      <c r="Z84">
        <v>1880</v>
      </c>
      <c r="AA84">
        <v>1734</v>
      </c>
      <c r="AB84">
        <v>1647</v>
      </c>
      <c r="AC84">
        <v>1743</v>
      </c>
      <c r="AD84">
        <v>1772</v>
      </c>
      <c r="AE84">
        <v>1759</v>
      </c>
      <c r="AF84">
        <v>1648</v>
      </c>
      <c r="AG84">
        <v>1712</v>
      </c>
      <c r="AH84">
        <v>1567</v>
      </c>
      <c r="AI84">
        <v>1618</v>
      </c>
      <c r="AJ84">
        <v>1610</v>
      </c>
      <c r="AK84">
        <v>1502</v>
      </c>
      <c r="AL84">
        <v>1545</v>
      </c>
      <c r="AM84">
        <v>1552</v>
      </c>
      <c r="AN84">
        <v>1574</v>
      </c>
      <c r="AO84">
        <v>1567</v>
      </c>
      <c r="AP84">
        <v>1689</v>
      </c>
      <c r="AQ84">
        <v>1589</v>
      </c>
      <c r="AR84">
        <v>1589</v>
      </c>
      <c r="AS84">
        <v>1594</v>
      </c>
      <c r="AT84">
        <v>1575</v>
      </c>
      <c r="AU84">
        <v>1664</v>
      </c>
      <c r="AV84">
        <v>1775</v>
      </c>
      <c r="AW84">
        <v>1799</v>
      </c>
      <c r="AX84">
        <v>1804</v>
      </c>
      <c r="AY84">
        <v>1867</v>
      </c>
      <c r="AZ84">
        <v>2093</v>
      </c>
      <c r="BA84">
        <v>2031</v>
      </c>
      <c r="BB84">
        <v>1906</v>
      </c>
      <c r="BC84">
        <v>1886</v>
      </c>
      <c r="BD84">
        <v>1916</v>
      </c>
      <c r="BE84">
        <v>1858</v>
      </c>
      <c r="BF84">
        <v>1825</v>
      </c>
      <c r="BG84">
        <v>1801</v>
      </c>
      <c r="BH84">
        <v>1960</v>
      </c>
      <c r="BI84">
        <v>1947</v>
      </c>
      <c r="BJ84">
        <v>1932</v>
      </c>
      <c r="BK84">
        <v>1987</v>
      </c>
      <c r="BL84">
        <v>1917</v>
      </c>
      <c r="BM84">
        <v>2070</v>
      </c>
      <c r="BN84">
        <v>1836</v>
      </c>
      <c r="BO84">
        <v>1875</v>
      </c>
      <c r="BP84">
        <v>1967</v>
      </c>
      <c r="BQ84">
        <v>1879</v>
      </c>
      <c r="BR84">
        <v>1879</v>
      </c>
      <c r="BS84">
        <v>1961</v>
      </c>
      <c r="BT84">
        <v>1952</v>
      </c>
      <c r="BU84">
        <v>2284</v>
      </c>
      <c r="BV84">
        <v>1877</v>
      </c>
      <c r="BW84">
        <v>1860</v>
      </c>
      <c r="BX84">
        <v>1826</v>
      </c>
      <c r="BY84">
        <v>1911</v>
      </c>
      <c r="BZ84">
        <v>1877</v>
      </c>
      <c r="CA84">
        <v>1856</v>
      </c>
      <c r="CB84">
        <v>2104</v>
      </c>
      <c r="CC84">
        <v>2269</v>
      </c>
      <c r="CD84">
        <v>2183</v>
      </c>
      <c r="CE84">
        <v>2172</v>
      </c>
      <c r="CF84">
        <v>3020</v>
      </c>
      <c r="CG84">
        <v>3503</v>
      </c>
      <c r="CH84">
        <v>10000</v>
      </c>
      <c r="CI84">
        <v>2313</v>
      </c>
      <c r="CJ84">
        <v>2660</v>
      </c>
      <c r="CK84">
        <v>2216</v>
      </c>
    </row>
    <row r="85" spans="1:89" x14ac:dyDescent="0.25">
      <c r="A85" t="s">
        <v>232</v>
      </c>
      <c r="B85" t="s">
        <v>218</v>
      </c>
      <c r="C85" t="s">
        <v>219</v>
      </c>
      <c r="D85">
        <v>1714</v>
      </c>
      <c r="E85">
        <v>1564</v>
      </c>
      <c r="F85">
        <v>1564</v>
      </c>
      <c r="G85">
        <v>1625</v>
      </c>
      <c r="H85">
        <v>1559</v>
      </c>
      <c r="I85">
        <v>1877</v>
      </c>
      <c r="J85">
        <v>1728</v>
      </c>
      <c r="K85">
        <v>1752</v>
      </c>
      <c r="L85">
        <v>1752</v>
      </c>
      <c r="M85">
        <v>1747</v>
      </c>
      <c r="N85">
        <v>1747</v>
      </c>
      <c r="O85">
        <v>1747</v>
      </c>
      <c r="P85">
        <v>1725</v>
      </c>
      <c r="Q85">
        <v>1659</v>
      </c>
      <c r="R85">
        <v>1895</v>
      </c>
      <c r="S85">
        <v>1923</v>
      </c>
      <c r="T85">
        <v>1923</v>
      </c>
      <c r="U85">
        <v>1891</v>
      </c>
      <c r="V85">
        <v>1735</v>
      </c>
      <c r="W85">
        <v>1848</v>
      </c>
      <c r="X85">
        <v>1811</v>
      </c>
      <c r="Y85">
        <v>1865</v>
      </c>
      <c r="Z85">
        <v>1865</v>
      </c>
      <c r="AA85">
        <v>1751</v>
      </c>
      <c r="AB85">
        <v>1734</v>
      </c>
      <c r="AC85">
        <v>1827</v>
      </c>
      <c r="AD85">
        <v>1809</v>
      </c>
      <c r="AE85">
        <v>1833</v>
      </c>
      <c r="AF85">
        <v>1700</v>
      </c>
      <c r="AG85">
        <v>1567</v>
      </c>
      <c r="AH85">
        <v>1543</v>
      </c>
      <c r="AI85">
        <v>1524</v>
      </c>
      <c r="AJ85">
        <v>1519</v>
      </c>
      <c r="AK85">
        <v>1404</v>
      </c>
      <c r="AL85">
        <v>1477</v>
      </c>
      <c r="AM85">
        <v>1456</v>
      </c>
      <c r="AN85">
        <v>1482</v>
      </c>
      <c r="AO85">
        <v>1493</v>
      </c>
      <c r="AP85">
        <v>1550</v>
      </c>
      <c r="AQ85">
        <v>1574</v>
      </c>
      <c r="AR85">
        <v>1574</v>
      </c>
      <c r="AS85">
        <v>1548</v>
      </c>
      <c r="AT85">
        <v>1460</v>
      </c>
      <c r="AU85">
        <v>1524</v>
      </c>
      <c r="AV85">
        <v>1935</v>
      </c>
      <c r="AW85">
        <v>1882</v>
      </c>
      <c r="AX85">
        <v>1834</v>
      </c>
      <c r="AY85">
        <v>1805</v>
      </c>
      <c r="AZ85">
        <v>2126</v>
      </c>
      <c r="BA85">
        <v>2057</v>
      </c>
      <c r="BB85">
        <v>2042</v>
      </c>
      <c r="BC85">
        <v>1979</v>
      </c>
      <c r="BD85">
        <v>1985</v>
      </c>
      <c r="BE85">
        <v>2011</v>
      </c>
      <c r="BF85">
        <v>2008</v>
      </c>
      <c r="BG85">
        <v>1979</v>
      </c>
      <c r="BH85">
        <v>2096</v>
      </c>
      <c r="BI85">
        <v>2142</v>
      </c>
      <c r="BJ85">
        <v>2071</v>
      </c>
      <c r="BK85">
        <v>2064</v>
      </c>
      <c r="BL85">
        <v>1998</v>
      </c>
      <c r="BM85">
        <v>2066</v>
      </c>
      <c r="BN85">
        <v>1991</v>
      </c>
      <c r="BO85">
        <v>2005</v>
      </c>
      <c r="BP85">
        <v>2069</v>
      </c>
      <c r="BQ85">
        <v>2083</v>
      </c>
      <c r="BR85">
        <v>2083</v>
      </c>
      <c r="BS85">
        <v>2060</v>
      </c>
      <c r="BT85">
        <v>1890</v>
      </c>
      <c r="BU85">
        <v>1995</v>
      </c>
      <c r="BV85">
        <v>1932</v>
      </c>
      <c r="BW85">
        <v>1750</v>
      </c>
      <c r="BX85">
        <v>1813</v>
      </c>
      <c r="BY85">
        <v>1808</v>
      </c>
      <c r="BZ85">
        <v>1836</v>
      </c>
      <c r="CA85">
        <v>1782</v>
      </c>
      <c r="CB85">
        <v>2150</v>
      </c>
      <c r="CC85">
        <v>2047</v>
      </c>
      <c r="CD85">
        <v>2027</v>
      </c>
      <c r="CE85">
        <v>2028</v>
      </c>
      <c r="CF85">
        <v>2257</v>
      </c>
      <c r="CG85">
        <v>2502</v>
      </c>
      <c r="CH85">
        <v>2313</v>
      </c>
      <c r="CI85">
        <v>10000</v>
      </c>
      <c r="CJ85">
        <v>2781</v>
      </c>
      <c r="CK85">
        <v>2449</v>
      </c>
    </row>
    <row r="86" spans="1:89" x14ac:dyDescent="0.25">
      <c r="A86" t="s">
        <v>232</v>
      </c>
      <c r="B86" t="s">
        <v>220</v>
      </c>
      <c r="C86" t="s">
        <v>221</v>
      </c>
      <c r="D86">
        <v>1877</v>
      </c>
      <c r="E86">
        <v>1918</v>
      </c>
      <c r="F86">
        <v>1909</v>
      </c>
      <c r="G86">
        <v>1791</v>
      </c>
      <c r="H86">
        <v>1727</v>
      </c>
      <c r="I86">
        <v>1773</v>
      </c>
      <c r="J86">
        <v>1887</v>
      </c>
      <c r="K86">
        <v>1763</v>
      </c>
      <c r="L86">
        <v>1763</v>
      </c>
      <c r="M86">
        <v>1754</v>
      </c>
      <c r="N86">
        <v>1745</v>
      </c>
      <c r="O86">
        <v>1745</v>
      </c>
      <c r="P86">
        <v>1745</v>
      </c>
      <c r="Q86">
        <v>1835</v>
      </c>
      <c r="R86">
        <v>1787</v>
      </c>
      <c r="S86">
        <v>2007</v>
      </c>
      <c r="T86">
        <v>2007</v>
      </c>
      <c r="U86">
        <v>1888</v>
      </c>
      <c r="V86">
        <v>1987</v>
      </c>
      <c r="W86">
        <v>1895</v>
      </c>
      <c r="X86">
        <v>2070</v>
      </c>
      <c r="Y86">
        <v>2059</v>
      </c>
      <c r="Z86">
        <v>2051</v>
      </c>
      <c r="AA86">
        <v>2075</v>
      </c>
      <c r="AB86">
        <v>2042</v>
      </c>
      <c r="AC86">
        <v>2111</v>
      </c>
      <c r="AD86">
        <v>2067</v>
      </c>
      <c r="AE86">
        <v>2067</v>
      </c>
      <c r="AF86">
        <v>1837</v>
      </c>
      <c r="AG86">
        <v>1846</v>
      </c>
      <c r="AH86">
        <v>1873</v>
      </c>
      <c r="AI86">
        <v>1882</v>
      </c>
      <c r="AJ86">
        <v>1873</v>
      </c>
      <c r="AK86">
        <v>1892</v>
      </c>
      <c r="AL86">
        <v>1837</v>
      </c>
      <c r="AM86">
        <v>1774</v>
      </c>
      <c r="AN86">
        <v>1938</v>
      </c>
      <c r="AO86">
        <v>1919</v>
      </c>
      <c r="AP86">
        <v>1890</v>
      </c>
      <c r="AQ86">
        <v>1805</v>
      </c>
      <c r="AR86">
        <v>1805</v>
      </c>
      <c r="AS86">
        <v>1956</v>
      </c>
      <c r="AT86">
        <v>1921</v>
      </c>
      <c r="AU86">
        <v>1912</v>
      </c>
      <c r="AV86">
        <v>2021</v>
      </c>
      <c r="AW86">
        <v>2019</v>
      </c>
      <c r="AX86">
        <v>2062</v>
      </c>
      <c r="AY86">
        <v>2056</v>
      </c>
      <c r="AZ86">
        <v>2342</v>
      </c>
      <c r="BA86">
        <v>2103</v>
      </c>
      <c r="BB86">
        <v>2262</v>
      </c>
      <c r="BC86">
        <v>2155</v>
      </c>
      <c r="BD86">
        <v>2139</v>
      </c>
      <c r="BE86">
        <v>2176</v>
      </c>
      <c r="BF86">
        <v>2261</v>
      </c>
      <c r="BG86">
        <v>2198</v>
      </c>
      <c r="BH86">
        <v>2121</v>
      </c>
      <c r="BI86">
        <v>2390</v>
      </c>
      <c r="BJ86">
        <v>2287</v>
      </c>
      <c r="BK86">
        <v>2140</v>
      </c>
      <c r="BL86">
        <v>2209</v>
      </c>
      <c r="BM86">
        <v>2371</v>
      </c>
      <c r="BN86">
        <v>2178</v>
      </c>
      <c r="BO86">
        <v>2195</v>
      </c>
      <c r="BP86">
        <v>2419</v>
      </c>
      <c r="BQ86">
        <v>2304</v>
      </c>
      <c r="BR86">
        <v>2304</v>
      </c>
      <c r="BS86">
        <v>2250</v>
      </c>
      <c r="BT86">
        <v>2012</v>
      </c>
      <c r="BU86">
        <v>1932</v>
      </c>
      <c r="BV86">
        <v>1803</v>
      </c>
      <c r="BW86">
        <v>1913</v>
      </c>
      <c r="BX86">
        <v>1799</v>
      </c>
      <c r="BY86">
        <v>1902</v>
      </c>
      <c r="BZ86">
        <v>1825</v>
      </c>
      <c r="CA86">
        <v>1817</v>
      </c>
      <c r="CB86">
        <v>2328</v>
      </c>
      <c r="CC86">
        <v>2242</v>
      </c>
      <c r="CD86">
        <v>2283</v>
      </c>
      <c r="CE86">
        <v>2258</v>
      </c>
      <c r="CF86">
        <v>2299</v>
      </c>
      <c r="CG86">
        <v>2630</v>
      </c>
      <c r="CH86">
        <v>2660</v>
      </c>
      <c r="CI86">
        <v>2781</v>
      </c>
      <c r="CJ86">
        <v>10000</v>
      </c>
      <c r="CK86">
        <v>2732</v>
      </c>
    </row>
    <row r="87" spans="1:89" x14ac:dyDescent="0.25">
      <c r="A87" t="s">
        <v>232</v>
      </c>
      <c r="B87" t="s">
        <v>222</v>
      </c>
      <c r="C87" t="s">
        <v>223</v>
      </c>
      <c r="D87">
        <v>1718</v>
      </c>
      <c r="E87">
        <v>1668</v>
      </c>
      <c r="F87">
        <v>1692</v>
      </c>
      <c r="G87">
        <v>1866</v>
      </c>
      <c r="H87">
        <v>1681</v>
      </c>
      <c r="I87">
        <v>1668</v>
      </c>
      <c r="J87">
        <v>1713</v>
      </c>
      <c r="K87">
        <v>1632</v>
      </c>
      <c r="L87">
        <v>1624</v>
      </c>
      <c r="M87">
        <v>1640</v>
      </c>
      <c r="N87">
        <v>1656</v>
      </c>
      <c r="O87">
        <v>1640</v>
      </c>
      <c r="P87">
        <v>1640</v>
      </c>
      <c r="Q87">
        <v>1644</v>
      </c>
      <c r="R87">
        <v>1717</v>
      </c>
      <c r="S87">
        <v>1711</v>
      </c>
      <c r="T87">
        <v>1711</v>
      </c>
      <c r="U87">
        <v>1720</v>
      </c>
      <c r="V87">
        <v>1706</v>
      </c>
      <c r="W87">
        <v>1690</v>
      </c>
      <c r="X87">
        <v>1877</v>
      </c>
      <c r="Y87">
        <v>1932</v>
      </c>
      <c r="Z87">
        <v>1970</v>
      </c>
      <c r="AA87">
        <v>1985</v>
      </c>
      <c r="AB87">
        <v>1860</v>
      </c>
      <c r="AC87">
        <v>1965</v>
      </c>
      <c r="AD87">
        <v>1965</v>
      </c>
      <c r="AE87">
        <v>1943</v>
      </c>
      <c r="AF87">
        <v>1776</v>
      </c>
      <c r="AG87">
        <v>1750</v>
      </c>
      <c r="AH87">
        <v>1717</v>
      </c>
      <c r="AI87">
        <v>1693</v>
      </c>
      <c r="AJ87">
        <v>1693</v>
      </c>
      <c r="AK87">
        <v>1629</v>
      </c>
      <c r="AL87">
        <v>1661</v>
      </c>
      <c r="AM87">
        <v>1621</v>
      </c>
      <c r="AN87">
        <v>1693</v>
      </c>
      <c r="AO87">
        <v>1661</v>
      </c>
      <c r="AP87">
        <v>1740</v>
      </c>
      <c r="AQ87">
        <v>1554</v>
      </c>
      <c r="AR87">
        <v>1554</v>
      </c>
      <c r="AS87">
        <v>1631</v>
      </c>
      <c r="AT87">
        <v>1722</v>
      </c>
      <c r="AU87">
        <v>1706</v>
      </c>
      <c r="AV87">
        <v>1799</v>
      </c>
      <c r="AW87">
        <v>1911</v>
      </c>
      <c r="AX87">
        <v>1911</v>
      </c>
      <c r="AY87">
        <v>2075</v>
      </c>
      <c r="AZ87">
        <v>2056</v>
      </c>
      <c r="BA87">
        <v>1964</v>
      </c>
      <c r="BB87">
        <v>2091</v>
      </c>
      <c r="BC87">
        <v>2031</v>
      </c>
      <c r="BD87">
        <v>1911</v>
      </c>
      <c r="BE87">
        <v>1848</v>
      </c>
      <c r="BF87">
        <v>1885</v>
      </c>
      <c r="BG87">
        <v>1894</v>
      </c>
      <c r="BH87">
        <v>2100</v>
      </c>
      <c r="BI87">
        <v>2132</v>
      </c>
      <c r="BJ87">
        <v>1977</v>
      </c>
      <c r="BK87">
        <v>1914</v>
      </c>
      <c r="BL87">
        <v>2017</v>
      </c>
      <c r="BM87">
        <v>2041</v>
      </c>
      <c r="BN87">
        <v>2038</v>
      </c>
      <c r="BO87">
        <v>2100</v>
      </c>
      <c r="BP87">
        <v>2014</v>
      </c>
      <c r="BQ87">
        <v>1966</v>
      </c>
      <c r="BR87">
        <v>1966</v>
      </c>
      <c r="BS87">
        <v>1957</v>
      </c>
      <c r="BT87">
        <v>1796</v>
      </c>
      <c r="BU87">
        <v>1876</v>
      </c>
      <c r="BV87">
        <v>1688</v>
      </c>
      <c r="BW87">
        <v>1896</v>
      </c>
      <c r="BX87">
        <v>1968</v>
      </c>
      <c r="BY87">
        <v>1997</v>
      </c>
      <c r="BZ87">
        <v>1948</v>
      </c>
      <c r="CA87">
        <v>1948</v>
      </c>
      <c r="CB87">
        <v>2081</v>
      </c>
      <c r="CC87">
        <v>1960</v>
      </c>
      <c r="CD87">
        <v>1960</v>
      </c>
      <c r="CE87">
        <v>1967</v>
      </c>
      <c r="CF87">
        <v>2126</v>
      </c>
      <c r="CG87">
        <v>2218</v>
      </c>
      <c r="CH87">
        <v>2216</v>
      </c>
      <c r="CI87">
        <v>2449</v>
      </c>
      <c r="CJ87">
        <v>2732</v>
      </c>
      <c r="CK87">
        <v>10000</v>
      </c>
    </row>
  </sheetData>
  <conditionalFormatting sqref="A3:A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8:A1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16:A2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1:CK87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F56F-7D28-46C6-BD93-A10A305F4D4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Y E A A B Q S w M E F A A C A A g A I k j G W g L n O 4 6 m A A A A 9 w A A A B I A H A B D b 2 5 m a W c v U G F j a 2 F n Z S 5 4 b W w g o h g A K K A U A A A A A A A A A A A A A A A A A A A A A A A A A A A A h Y 8 x D o I w G I W v Q r r T F i R E y E 8 Z n E w k M d E Y 1 6 Z W a I R i a L H c z c E j e Q U x i r o 5 v u 9 9 w 3 v 3 6 w 3 y o a m 9 i + y M a n W G A k y R J 7 V o D 0 q X G e r t 0 Z + j n M G a i x M v p T f K 2 q S D O W S o s v a c E u K c w 2 6 G 2 6 4 k I a U B 2 R e r j a h k w 9 F H V v 9 l X 2 l j u R Y S M d i 9 x r A Q J z E O k j i K M A U y U S i U / h r h O P j Z / k B Y 9 L X t O 8 m U 9 Z d b I F M E 8 j 7 B H l B L A w Q U A A I A C A A i S M Z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k j G W i H Z Z + v e A Q A A P w o A A B M A H A B G b 3 J t d W x h c y 9 T Z W N 0 a W 9 u M S 5 t I K I Y A C i g F A A A A A A A A A A A A A A A A A A A A A A A A A A A A H X W T 2 v b M B j H 8 X s g 7 0 F 4 l w S 8 U O u f 1 Z W d 0 m 3 N Y d t h o a d c P E f p B I 4 V L C V L K H 3 v c 0 k H Y / D 1 x f j 5 2 d K j z 8 F S 8 m 0 O s R c / r v f q b j q Z T t K v Z v B b s d r 6 P l / 2 T R 7 C + e F y i K c w H J O 8 k U Z 8 F J 3 P 0 4 k Y r + 9 D e A q 9 H 0 v L d F r c x / a 4 H 7 + a f Q 6 d X y x j n 8 e H N C u + f N i s O r E P U d w P 4 e Q 3 q + X 6 c f N w 2 R 3 H M U P r s 0 / v D 0 M 8 x N R 0 r x N s v v n f b z O G b T O + T p 0 s 2 n Q q 5 q W 7 L Y u i / H T O Q / P Y d E e f F q u n P g 6 + r K S R 8 / L a 6 b v i a 9 y G X W i b H E U O h 1 i M T a + b n 2 O j 6 6 H p 0 y 4 O + 2 X s j v t + f T n 4 N H t b W f n 8 X F z L V V G K P E Y i + 3 N + K c X f u o S 6 g r o e 6 6 s + W 7 1 4 n e i f w F B g K a g p c B T c U l D d Y F J h I j F R m O D y K 1 x / h Q A V C l R I U K G B R A O J B h I N J B p I N J B o I N F A o o F E A 4 k G C g 0 U G i g 0 U G i g 0 E C h g U I D h Q Y K D R Q a a D T Q a K D R Q K O B R g O N B h o N N B p o N N B o Y N D A o I F B A 4 M G h n + H a G D Q w K C B Q Q O D B h Y N L B p Y N L B o Y N H A 8 p 6 A B h Y N L B p Y N K j R o E a D G g 1 q N K j R o E a D m j d G N K j R o E Y D h w Y O D R w a O D R w a O D Q w K G B 4 9 M B G r j / D F 7 m 0 0 n o 6 Q B 1 9 w d Q S w E C L Q A U A A I A C A A i S M Z a A u c 7 j q Y A A A D 3 A A A A E g A A A A A A A A A A A A A A A A A A A A A A Q 2 9 u Z m l n L 1 B h Y 2 t h Z 2 U u e G 1 s U E s B A i 0 A F A A C A A g A I k j G W g / K 6 a u k A A A A 6 Q A A A B M A A A A A A A A A A A A A A A A A 8 g A A A F t D b 2 5 0 Z W 5 0 X 1 R 5 c G V z X S 5 4 b W x Q S w E C L Q A U A A I A C A A i S M Z a I d l n 6 9 4 B A A A / C g A A E w A A A A A A A A A A A A A A A A D j A Q A A R m 9 y b X V s Y X M v U 2 V j d G l v b j E u b V B L B Q Y A A A A A A w A D A M I A A A A O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R R A A A A A A A A G 9 E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R l b n R 5 b W F 0 c m l 4 S H l w b 3 Z p c n V z M j A y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l k Z W 5 0 e W 1 h d H J p e E h 5 c G 9 2 a X J 1 c z I w M j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D Z U M D c 6 M D E 6 M D Q u O D Q z N D Q z M V o i I C 8 + P E V u d H J 5 I F R 5 c G U 9 I k Z p b G x D b 2 x 1 b W 5 U e X B l c y I g V m F s d W U 9 I n N C Z 1 l H Q X d N R E F 3 T U R B d 0 1 E Q X d N R E F 3 T U R B d 0 1 E Q X d N R E F 3 T U R B d 0 1 E Q X d N R E F 3 T U R B d 0 1 E Q X d N R E F 3 T U R B d 0 1 E Q X d N R E F 3 T U R B d 0 1 E Q X d N R E F 3 T U R B d 0 1 E Q X d N R E F 3 T U R B d 0 1 E Q X d N R E F 3 T U R B d 0 1 E Q X d N R E F 3 T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R l b n R 5 b W F 0 c m l 4 S H l w b 3 Z p c n V z M j A y N S 9 N b 2 R p Z m l j Y X R v I H R p c G 8 u e 0 N v b H V t b j E s M H 0 m c X V v d D s s J n F 1 b 3 Q 7 U 2 V j d G l v b j E v S W R l b n R 5 b W F 0 c m l 4 S H l w b 3 Z p c n V z M j A y N S 9 N b 2 R p Z m l j Y X R v I H R p c G 8 u e 0 N v b H V t b j I s M X 0 m c X V v d D s s J n F 1 b 3 Q 7 U 2 V j d G l v b j E v S W R l b n R 5 b W F 0 c m l 4 S H l w b 3 Z p c n V z M j A y N S 9 N b 2 R p Z m l j Y X R v I H R p c G 8 u e 0 N v b H V t b j M s M n 0 m c X V v d D s s J n F 1 b 3 Q 7 U 2 V j d G l v b j E v S W R l b n R 5 b W F 0 c m l 4 S H l w b 3 Z p c n V z M j A y N S 9 N b 2 R p Z m l j Y X R v I H R p c G 8 u e 0 N v b H V t b j Q s M 3 0 m c X V v d D s s J n F 1 b 3 Q 7 U 2 V j d G l v b j E v S W R l b n R 5 b W F 0 c m l 4 S H l w b 3 Z p c n V z M j A y N S 9 N b 2 R p Z m l j Y X R v I H R p c G 8 u e 0 N v b H V t b j U s N H 0 m c X V v d D s s J n F 1 b 3 Q 7 U 2 V j d G l v b j E v S W R l b n R 5 b W F 0 c m l 4 S H l w b 3 Z p c n V z M j A y N S 9 N b 2 R p Z m l j Y X R v I H R p c G 8 u e 0 N v b H V t b j Y s N X 0 m c X V v d D s s J n F 1 b 3 Q 7 U 2 V j d G l v b j E v S W R l b n R 5 b W F 0 c m l 4 S H l w b 3 Z p c n V z M j A y N S 9 N b 2 R p Z m l j Y X R v I H R p c G 8 u e 0 N v b H V t b j c s N n 0 m c X V v d D s s J n F 1 b 3 Q 7 U 2 V j d G l v b j E v S W R l b n R 5 b W F 0 c m l 4 S H l w b 3 Z p c n V z M j A y N S 9 N b 2 R p Z m l j Y X R v I H R p c G 8 u e 0 N v b H V t b j g s N 3 0 m c X V v d D s s J n F 1 b 3 Q 7 U 2 V j d G l v b j E v S W R l b n R 5 b W F 0 c m l 4 S H l w b 3 Z p c n V z M j A y N S 9 N b 2 R p Z m l j Y X R v I H R p c G 8 u e 0 N v b H V t b j k s O H 0 m c X V v d D s s J n F 1 b 3 Q 7 U 2 V j d G l v b j E v S W R l b n R 5 b W F 0 c m l 4 S H l w b 3 Z p c n V z M j A y N S 9 N b 2 R p Z m l j Y X R v I H R p c G 8 u e 0 N v b H V t b j E w L D l 9 J n F 1 b 3 Q 7 L C Z x d W 9 0 O 1 N l Y 3 R p b 2 4 x L 0 l k Z W 5 0 e W 1 h d H J p e E h 5 c G 9 2 a X J 1 c z I w M j U v T W 9 k a W Z p Y 2 F 0 b y B 0 a X B v L n t D b 2 x 1 b W 4 x M S w x M H 0 m c X V v d D s s J n F 1 b 3 Q 7 U 2 V j d G l v b j E v S W R l b n R 5 b W F 0 c m l 4 S H l w b 3 Z p c n V z M j A y N S 9 N b 2 R p Z m l j Y X R v I H R p c G 8 u e 0 N v b H V t b j E y L D E x f S Z x d W 9 0 O y w m c X V v d D t T Z W N 0 a W 9 u M S 9 J Z G V u d H l t Y X R y a X h I e X B v d m l y d X M y M D I 1 L 0 1 v Z G l m a W N h d G 8 g d G l w b y 5 7 Q 2 9 s d W 1 u M T M s M T J 9 J n F 1 b 3 Q 7 L C Z x d W 9 0 O 1 N l Y 3 R p b 2 4 x L 0 l k Z W 5 0 e W 1 h d H J p e E h 5 c G 9 2 a X J 1 c z I w M j U v T W 9 k a W Z p Y 2 F 0 b y B 0 a X B v L n t D b 2 x 1 b W 4 x N C w x M 3 0 m c X V v d D s s J n F 1 b 3 Q 7 U 2 V j d G l v b j E v S W R l b n R 5 b W F 0 c m l 4 S H l w b 3 Z p c n V z M j A y N S 9 N b 2 R p Z m l j Y X R v I H R p c G 8 u e 0 N v b H V t b j E 1 L D E 0 f S Z x d W 9 0 O y w m c X V v d D t T Z W N 0 a W 9 u M S 9 J Z G V u d H l t Y X R y a X h I e X B v d m l y d X M y M D I 1 L 0 1 v Z G l m a W N h d G 8 g d G l w b y 5 7 Q 2 9 s d W 1 u M T Y s M T V 9 J n F 1 b 3 Q 7 L C Z x d W 9 0 O 1 N l Y 3 R p b 2 4 x L 0 l k Z W 5 0 e W 1 h d H J p e E h 5 c G 9 2 a X J 1 c z I w M j U v T W 9 k a W Z p Y 2 F 0 b y B 0 a X B v L n t D b 2 x 1 b W 4 x N y w x N n 0 m c X V v d D s s J n F 1 b 3 Q 7 U 2 V j d G l v b j E v S W R l b n R 5 b W F 0 c m l 4 S H l w b 3 Z p c n V z M j A y N S 9 N b 2 R p Z m l j Y X R v I H R p c G 8 u e 0 N v b H V t b j E 4 L D E 3 f S Z x d W 9 0 O y w m c X V v d D t T Z W N 0 a W 9 u M S 9 J Z G V u d H l t Y X R y a X h I e X B v d m l y d X M y M D I 1 L 0 1 v Z G l m a W N h d G 8 g d G l w b y 5 7 Q 2 9 s d W 1 u M T k s M T h 9 J n F 1 b 3 Q 7 L C Z x d W 9 0 O 1 N l Y 3 R p b 2 4 x L 0 l k Z W 5 0 e W 1 h d H J p e E h 5 c G 9 2 a X J 1 c z I w M j U v T W 9 k a W Z p Y 2 F 0 b y B 0 a X B v L n t D b 2 x 1 b W 4 y M C w x O X 0 m c X V v d D s s J n F 1 b 3 Q 7 U 2 V j d G l v b j E v S W R l b n R 5 b W F 0 c m l 4 S H l w b 3 Z p c n V z M j A y N S 9 N b 2 R p Z m l j Y X R v I H R p c G 8 u e 0 N v b H V t b j I x L D I w f S Z x d W 9 0 O y w m c X V v d D t T Z W N 0 a W 9 u M S 9 J Z G V u d H l t Y X R y a X h I e X B v d m l y d X M y M D I 1 L 0 1 v Z G l m a W N h d G 8 g d G l w b y 5 7 Q 2 9 s d W 1 u M j I s M j F 9 J n F 1 b 3 Q 7 L C Z x d W 9 0 O 1 N l Y 3 R p b 2 4 x L 0 l k Z W 5 0 e W 1 h d H J p e E h 5 c G 9 2 a X J 1 c z I w M j U v T W 9 k a W Z p Y 2 F 0 b y B 0 a X B v L n t D b 2 x 1 b W 4 y M y w y M n 0 m c X V v d D s s J n F 1 b 3 Q 7 U 2 V j d G l v b j E v S W R l b n R 5 b W F 0 c m l 4 S H l w b 3 Z p c n V z M j A y N S 9 N b 2 R p Z m l j Y X R v I H R p c G 8 u e 0 N v b H V t b j I 0 L D I z f S Z x d W 9 0 O y w m c X V v d D t T Z W N 0 a W 9 u M S 9 J Z G V u d H l t Y X R y a X h I e X B v d m l y d X M y M D I 1 L 0 1 v Z G l m a W N h d G 8 g d G l w b y 5 7 Q 2 9 s d W 1 u M j U s M j R 9 J n F 1 b 3 Q 7 L C Z x d W 9 0 O 1 N l Y 3 R p b 2 4 x L 0 l k Z W 5 0 e W 1 h d H J p e E h 5 c G 9 2 a X J 1 c z I w M j U v T W 9 k a W Z p Y 2 F 0 b y B 0 a X B v L n t D b 2 x 1 b W 4 y N i w y N X 0 m c X V v d D s s J n F 1 b 3 Q 7 U 2 V j d G l v b j E v S W R l b n R 5 b W F 0 c m l 4 S H l w b 3 Z p c n V z M j A y N S 9 N b 2 R p Z m l j Y X R v I H R p c G 8 u e 0 N v b H V t b j I 3 L D I 2 f S Z x d W 9 0 O y w m c X V v d D t T Z W N 0 a W 9 u M S 9 J Z G V u d H l t Y X R y a X h I e X B v d m l y d X M y M D I 1 L 0 1 v Z G l m a W N h d G 8 g d G l w b y 5 7 Q 2 9 s d W 1 u M j g s M j d 9 J n F 1 b 3 Q 7 L C Z x d W 9 0 O 1 N l Y 3 R p b 2 4 x L 0 l k Z W 5 0 e W 1 h d H J p e E h 5 c G 9 2 a X J 1 c z I w M j U v T W 9 k a W Z p Y 2 F 0 b y B 0 a X B v L n t D b 2 x 1 b W 4 y O S w y O H 0 m c X V v d D s s J n F 1 b 3 Q 7 U 2 V j d G l v b j E v S W R l b n R 5 b W F 0 c m l 4 S H l w b 3 Z p c n V z M j A y N S 9 N b 2 R p Z m l j Y X R v I H R p c G 8 u e 0 N v b H V t b j M w L D I 5 f S Z x d W 9 0 O y w m c X V v d D t T Z W N 0 a W 9 u M S 9 J Z G V u d H l t Y X R y a X h I e X B v d m l y d X M y M D I 1 L 0 1 v Z G l m a W N h d G 8 g d G l w b y 5 7 Q 2 9 s d W 1 u M z E s M z B 9 J n F 1 b 3 Q 7 L C Z x d W 9 0 O 1 N l Y 3 R p b 2 4 x L 0 l k Z W 5 0 e W 1 h d H J p e E h 5 c G 9 2 a X J 1 c z I w M j U v T W 9 k a W Z p Y 2 F 0 b y B 0 a X B v L n t D b 2 x 1 b W 4 z M i w z M X 0 m c X V v d D s s J n F 1 b 3 Q 7 U 2 V j d G l v b j E v S W R l b n R 5 b W F 0 c m l 4 S H l w b 3 Z p c n V z M j A y N S 9 N b 2 R p Z m l j Y X R v I H R p c G 8 u e 0 N v b H V t b j M z L D M y f S Z x d W 9 0 O y w m c X V v d D t T Z W N 0 a W 9 u M S 9 J Z G V u d H l t Y X R y a X h I e X B v d m l y d X M y M D I 1 L 0 1 v Z G l m a W N h d G 8 g d G l w b y 5 7 Q 2 9 s d W 1 u M z Q s M z N 9 J n F 1 b 3 Q 7 L C Z x d W 9 0 O 1 N l Y 3 R p b 2 4 x L 0 l k Z W 5 0 e W 1 h d H J p e E h 5 c G 9 2 a X J 1 c z I w M j U v T W 9 k a W Z p Y 2 F 0 b y B 0 a X B v L n t D b 2 x 1 b W 4 z N S w z N H 0 m c X V v d D s s J n F 1 b 3 Q 7 U 2 V j d G l v b j E v S W R l b n R 5 b W F 0 c m l 4 S H l w b 3 Z p c n V z M j A y N S 9 N b 2 R p Z m l j Y X R v I H R p c G 8 u e 0 N v b H V t b j M 2 L D M 1 f S Z x d W 9 0 O y w m c X V v d D t T Z W N 0 a W 9 u M S 9 J Z G V u d H l t Y X R y a X h I e X B v d m l y d X M y M D I 1 L 0 1 v Z G l m a W N h d G 8 g d G l w b y 5 7 Q 2 9 s d W 1 u M z c s M z Z 9 J n F 1 b 3 Q 7 L C Z x d W 9 0 O 1 N l Y 3 R p b 2 4 x L 0 l k Z W 5 0 e W 1 h d H J p e E h 5 c G 9 2 a X J 1 c z I w M j U v T W 9 k a W Z p Y 2 F 0 b y B 0 a X B v L n t D b 2 x 1 b W 4 z O C w z N 3 0 m c X V v d D s s J n F 1 b 3 Q 7 U 2 V j d G l v b j E v S W R l b n R 5 b W F 0 c m l 4 S H l w b 3 Z p c n V z M j A y N S 9 N b 2 R p Z m l j Y X R v I H R p c G 8 u e 0 N v b H V t b j M 5 L D M 4 f S Z x d W 9 0 O y w m c X V v d D t T Z W N 0 a W 9 u M S 9 J Z G V u d H l t Y X R y a X h I e X B v d m l y d X M y M D I 1 L 0 1 v Z G l m a W N h d G 8 g d G l w b y 5 7 Q 2 9 s d W 1 u N D A s M z l 9 J n F 1 b 3 Q 7 L C Z x d W 9 0 O 1 N l Y 3 R p b 2 4 x L 0 l k Z W 5 0 e W 1 h d H J p e E h 5 c G 9 2 a X J 1 c z I w M j U v T W 9 k a W Z p Y 2 F 0 b y B 0 a X B v L n t D b 2 x 1 b W 4 0 M S w 0 M H 0 m c X V v d D s s J n F 1 b 3 Q 7 U 2 V j d G l v b j E v S W R l b n R 5 b W F 0 c m l 4 S H l w b 3 Z p c n V z M j A y N S 9 N b 2 R p Z m l j Y X R v I H R p c G 8 u e 0 N v b H V t b j Q y L D Q x f S Z x d W 9 0 O y w m c X V v d D t T Z W N 0 a W 9 u M S 9 J Z G V u d H l t Y X R y a X h I e X B v d m l y d X M y M D I 1 L 0 1 v Z G l m a W N h d G 8 g d G l w b y 5 7 Q 2 9 s d W 1 u N D M s N D J 9 J n F 1 b 3 Q 7 L C Z x d W 9 0 O 1 N l Y 3 R p b 2 4 x L 0 l k Z W 5 0 e W 1 h d H J p e E h 5 c G 9 2 a X J 1 c z I w M j U v T W 9 k a W Z p Y 2 F 0 b y B 0 a X B v L n t D b 2 x 1 b W 4 0 N C w 0 M 3 0 m c X V v d D s s J n F 1 b 3 Q 7 U 2 V j d G l v b j E v S W R l b n R 5 b W F 0 c m l 4 S H l w b 3 Z p c n V z M j A y N S 9 N b 2 R p Z m l j Y X R v I H R p c G 8 u e 0 N v b H V t b j Q 1 L D Q 0 f S Z x d W 9 0 O y w m c X V v d D t T Z W N 0 a W 9 u M S 9 J Z G V u d H l t Y X R y a X h I e X B v d m l y d X M y M D I 1 L 0 1 v Z G l m a W N h d G 8 g d G l w b y 5 7 Q 2 9 s d W 1 u N D Y s N D V 9 J n F 1 b 3 Q 7 L C Z x d W 9 0 O 1 N l Y 3 R p b 2 4 x L 0 l k Z W 5 0 e W 1 h d H J p e E h 5 c G 9 2 a X J 1 c z I w M j U v T W 9 k a W Z p Y 2 F 0 b y B 0 a X B v L n t D b 2 x 1 b W 4 0 N y w 0 N n 0 m c X V v d D s s J n F 1 b 3 Q 7 U 2 V j d G l v b j E v S W R l b n R 5 b W F 0 c m l 4 S H l w b 3 Z p c n V z M j A y N S 9 N b 2 R p Z m l j Y X R v I H R p c G 8 u e 0 N v b H V t b j Q 4 L D Q 3 f S Z x d W 9 0 O y w m c X V v d D t T Z W N 0 a W 9 u M S 9 J Z G V u d H l t Y X R y a X h I e X B v d m l y d X M y M D I 1 L 0 1 v Z G l m a W N h d G 8 g d G l w b y 5 7 Q 2 9 s d W 1 u N D k s N D h 9 J n F 1 b 3 Q 7 L C Z x d W 9 0 O 1 N l Y 3 R p b 2 4 x L 0 l k Z W 5 0 e W 1 h d H J p e E h 5 c G 9 2 a X J 1 c z I w M j U v T W 9 k a W Z p Y 2 F 0 b y B 0 a X B v L n t D b 2 x 1 b W 4 1 M C w 0 O X 0 m c X V v d D s s J n F 1 b 3 Q 7 U 2 V j d G l v b j E v S W R l b n R 5 b W F 0 c m l 4 S H l w b 3 Z p c n V z M j A y N S 9 N b 2 R p Z m l j Y X R v I H R p c G 8 u e 0 N v b H V t b j U x L D U w f S Z x d W 9 0 O y w m c X V v d D t T Z W N 0 a W 9 u M S 9 J Z G V u d H l t Y X R y a X h I e X B v d m l y d X M y M D I 1 L 0 1 v Z G l m a W N h d G 8 g d G l w b y 5 7 Q 2 9 s d W 1 u N T I s N T F 9 J n F 1 b 3 Q 7 L C Z x d W 9 0 O 1 N l Y 3 R p b 2 4 x L 0 l k Z W 5 0 e W 1 h d H J p e E h 5 c G 9 2 a X J 1 c z I w M j U v T W 9 k a W Z p Y 2 F 0 b y B 0 a X B v L n t D b 2 x 1 b W 4 1 M y w 1 M n 0 m c X V v d D s s J n F 1 b 3 Q 7 U 2 V j d G l v b j E v S W R l b n R 5 b W F 0 c m l 4 S H l w b 3 Z p c n V z M j A y N S 9 N b 2 R p Z m l j Y X R v I H R p c G 8 u e 0 N v b H V t b j U 0 L D U z f S Z x d W 9 0 O y w m c X V v d D t T Z W N 0 a W 9 u M S 9 J Z G V u d H l t Y X R y a X h I e X B v d m l y d X M y M D I 1 L 0 1 v Z G l m a W N h d G 8 g d G l w b y 5 7 Q 2 9 s d W 1 u N T U s N T R 9 J n F 1 b 3 Q 7 L C Z x d W 9 0 O 1 N l Y 3 R p b 2 4 x L 0 l k Z W 5 0 e W 1 h d H J p e E h 5 c G 9 2 a X J 1 c z I w M j U v T W 9 k a W Z p Y 2 F 0 b y B 0 a X B v L n t D b 2 x 1 b W 4 1 N i w 1 N X 0 m c X V v d D s s J n F 1 b 3 Q 7 U 2 V j d G l v b j E v S W R l b n R 5 b W F 0 c m l 4 S H l w b 3 Z p c n V z M j A y N S 9 N b 2 R p Z m l j Y X R v I H R p c G 8 u e 0 N v b H V t b j U 3 L D U 2 f S Z x d W 9 0 O y w m c X V v d D t T Z W N 0 a W 9 u M S 9 J Z G V u d H l t Y X R y a X h I e X B v d m l y d X M y M D I 1 L 0 1 v Z G l m a W N h d G 8 g d G l w b y 5 7 Q 2 9 s d W 1 u N T g s N T d 9 J n F 1 b 3 Q 7 L C Z x d W 9 0 O 1 N l Y 3 R p b 2 4 x L 0 l k Z W 5 0 e W 1 h d H J p e E h 5 c G 9 2 a X J 1 c z I w M j U v T W 9 k a W Z p Y 2 F 0 b y B 0 a X B v L n t D b 2 x 1 b W 4 1 O S w 1 O H 0 m c X V v d D s s J n F 1 b 3 Q 7 U 2 V j d G l v b j E v S W R l b n R 5 b W F 0 c m l 4 S H l w b 3 Z p c n V z M j A y N S 9 N b 2 R p Z m l j Y X R v I H R p c G 8 u e 0 N v b H V t b j Y w L D U 5 f S Z x d W 9 0 O y w m c X V v d D t T Z W N 0 a W 9 u M S 9 J Z G V u d H l t Y X R y a X h I e X B v d m l y d X M y M D I 1 L 0 1 v Z G l m a W N h d G 8 g d G l w b y 5 7 Q 2 9 s d W 1 u N j E s N j B 9 J n F 1 b 3 Q 7 L C Z x d W 9 0 O 1 N l Y 3 R p b 2 4 x L 0 l k Z W 5 0 e W 1 h d H J p e E h 5 c G 9 2 a X J 1 c z I w M j U v T W 9 k a W Z p Y 2 F 0 b y B 0 a X B v L n t D b 2 x 1 b W 4 2 M i w 2 M X 0 m c X V v d D s s J n F 1 b 3 Q 7 U 2 V j d G l v b j E v S W R l b n R 5 b W F 0 c m l 4 S H l w b 3 Z p c n V z M j A y N S 9 N b 2 R p Z m l j Y X R v I H R p c G 8 u e 0 N v b H V t b j Y z L D Y y f S Z x d W 9 0 O y w m c X V v d D t T Z W N 0 a W 9 u M S 9 J Z G V u d H l t Y X R y a X h I e X B v d m l y d X M y M D I 1 L 0 1 v Z G l m a W N h d G 8 g d G l w b y 5 7 Q 2 9 s d W 1 u N j Q s N j N 9 J n F 1 b 3 Q 7 L C Z x d W 9 0 O 1 N l Y 3 R p b 2 4 x L 0 l k Z W 5 0 e W 1 h d H J p e E h 5 c G 9 2 a X J 1 c z I w M j U v T W 9 k a W Z p Y 2 F 0 b y B 0 a X B v L n t D b 2 x 1 b W 4 2 N S w 2 N H 0 m c X V v d D s s J n F 1 b 3 Q 7 U 2 V j d G l v b j E v S W R l b n R 5 b W F 0 c m l 4 S H l w b 3 Z p c n V z M j A y N S 9 N b 2 R p Z m l j Y X R v I H R p c G 8 u e 0 N v b H V t b j Y 2 L D Y 1 f S Z x d W 9 0 O y w m c X V v d D t T Z W N 0 a W 9 u M S 9 J Z G V u d H l t Y X R y a X h I e X B v d m l y d X M y M D I 1 L 0 1 v Z G l m a W N h d G 8 g d G l w b y 5 7 Q 2 9 s d W 1 u N j c s N j Z 9 J n F 1 b 3 Q 7 L C Z x d W 9 0 O 1 N l Y 3 R p b 2 4 x L 0 l k Z W 5 0 e W 1 h d H J p e E h 5 c G 9 2 a X J 1 c z I w M j U v T W 9 k a W Z p Y 2 F 0 b y B 0 a X B v L n t D b 2 x 1 b W 4 2 O C w 2 N 3 0 m c X V v d D s s J n F 1 b 3 Q 7 U 2 V j d G l v b j E v S W R l b n R 5 b W F 0 c m l 4 S H l w b 3 Z p c n V z M j A y N S 9 N b 2 R p Z m l j Y X R v I H R p c G 8 u e 0 N v b H V t b j Y 5 L D Y 4 f S Z x d W 9 0 O y w m c X V v d D t T Z W N 0 a W 9 u M S 9 J Z G V u d H l t Y X R y a X h I e X B v d m l y d X M y M D I 1 L 0 1 v Z G l m a W N h d G 8 g d G l w b y 5 7 Q 2 9 s d W 1 u N z A s N j l 9 J n F 1 b 3 Q 7 L C Z x d W 9 0 O 1 N l Y 3 R p b 2 4 x L 0 l k Z W 5 0 e W 1 h d H J p e E h 5 c G 9 2 a X J 1 c z I w M j U v T W 9 k a W Z p Y 2 F 0 b y B 0 a X B v L n t D b 2 x 1 b W 4 3 M S w 3 M H 0 m c X V v d D s s J n F 1 b 3 Q 7 U 2 V j d G l v b j E v S W R l b n R 5 b W F 0 c m l 4 S H l w b 3 Z p c n V z M j A y N S 9 N b 2 R p Z m l j Y X R v I H R p c G 8 u e 0 N v b H V t b j c y L D c x f S Z x d W 9 0 O y w m c X V v d D t T Z W N 0 a W 9 u M S 9 J Z G V u d H l t Y X R y a X h I e X B v d m l y d X M y M D I 1 L 0 1 v Z G l m a W N h d G 8 g d G l w b y 5 7 Q 2 9 s d W 1 u N z M s N z J 9 J n F 1 b 3 Q 7 L C Z x d W 9 0 O 1 N l Y 3 R p b 2 4 x L 0 l k Z W 5 0 e W 1 h d H J p e E h 5 c G 9 2 a X J 1 c z I w M j U v T W 9 k a W Z p Y 2 F 0 b y B 0 a X B v L n t D b 2 x 1 b W 4 3 N C w 3 M 3 0 m c X V v d D s s J n F 1 b 3 Q 7 U 2 V j d G l v b j E v S W R l b n R 5 b W F 0 c m l 4 S H l w b 3 Z p c n V z M j A y N S 9 N b 2 R p Z m l j Y X R v I H R p c G 8 u e 0 N v b H V t b j c 1 L D c 0 f S Z x d W 9 0 O y w m c X V v d D t T Z W N 0 a W 9 u M S 9 J Z G V u d H l t Y X R y a X h I e X B v d m l y d X M y M D I 1 L 0 1 v Z G l m a W N h d G 8 g d G l w b y 5 7 Q 2 9 s d W 1 u N z Y s N z V 9 J n F 1 b 3 Q 7 L C Z x d W 9 0 O 1 N l Y 3 R p b 2 4 x L 0 l k Z W 5 0 e W 1 h d H J p e E h 5 c G 9 2 a X J 1 c z I w M j U v T W 9 k a W Z p Y 2 F 0 b y B 0 a X B v L n t D b 2 x 1 b W 4 3 N y w 3 N n 0 m c X V v d D s s J n F 1 b 3 Q 7 U 2 V j d G l v b j E v S W R l b n R 5 b W F 0 c m l 4 S H l w b 3 Z p c n V z M j A y N S 9 N b 2 R p Z m l j Y X R v I H R p c G 8 u e 0 N v b H V t b j c 4 L D c 3 f S Z x d W 9 0 O y w m c X V v d D t T Z W N 0 a W 9 u M S 9 J Z G V u d H l t Y X R y a X h I e X B v d m l y d X M y M D I 1 L 0 1 v Z G l m a W N h d G 8 g d G l w b y 5 7 Q 2 9 s d W 1 u N z k s N z h 9 J n F 1 b 3 Q 7 L C Z x d W 9 0 O 1 N l Y 3 R p b 2 4 x L 0 l k Z W 5 0 e W 1 h d H J p e E h 5 c G 9 2 a X J 1 c z I w M j U v T W 9 k a W Z p Y 2 F 0 b y B 0 a X B v L n t D b 2 x 1 b W 4 4 M C w 3 O X 0 m c X V v d D s s J n F 1 b 3 Q 7 U 2 V j d G l v b j E v S W R l b n R 5 b W F 0 c m l 4 S H l w b 3 Z p c n V z M j A y N S 9 N b 2 R p Z m l j Y X R v I H R p c G 8 u e 0 N v b H V t b j g x L D g w f S Z x d W 9 0 O y w m c X V v d D t T Z W N 0 a W 9 u M S 9 J Z G V u d H l t Y X R y a X h I e X B v d m l y d X M y M D I 1 L 0 1 v Z G l m a W N h d G 8 g d G l w b y 5 7 Q 2 9 s d W 1 u O D I s O D F 9 J n F 1 b 3 Q 7 L C Z x d W 9 0 O 1 N l Y 3 R p b 2 4 x L 0 l k Z W 5 0 e W 1 h d H J p e E h 5 c G 9 2 a X J 1 c z I w M j U v T W 9 k a W Z p Y 2 F 0 b y B 0 a X B v L n t D b 2 x 1 b W 4 4 M y w 4 M n 0 m c X V v d D s s J n F 1 b 3 Q 7 U 2 V j d G l v b j E v S W R l b n R 5 b W F 0 c m l 4 S H l w b 3 Z p c n V z M j A y N S 9 N b 2 R p Z m l j Y X R v I H R p c G 8 u e 0 N v b H V t b j g 0 L D g z f S Z x d W 9 0 O y w m c X V v d D t T Z W N 0 a W 9 u M S 9 J Z G V u d H l t Y X R y a X h I e X B v d m l y d X M y M D I 1 L 0 1 v Z G l m a W N h d G 8 g d G l w b y 5 7 Q 2 9 s d W 1 u O D U s O D R 9 J n F 1 b 3 Q 7 L C Z x d W 9 0 O 1 N l Y 3 R p b 2 4 x L 0 l k Z W 5 0 e W 1 h d H J p e E h 5 c G 9 2 a X J 1 c z I w M j U v T W 9 k a W Z p Y 2 F 0 b y B 0 a X B v L n t D b 2 x 1 b W 4 4 N i w 4 N X 0 m c X V v d D s s J n F 1 b 3 Q 7 U 2 V j d G l v b j E v S W R l b n R 5 b W F 0 c m l 4 S H l w b 3 Z p c n V z M j A y N S 9 N b 2 R p Z m l j Y X R v I H R p c G 8 u e 0 N v b H V t b j g 3 L D g 2 f S Z x d W 9 0 O y w m c X V v d D t T Z W N 0 a W 9 u M S 9 J Z G V u d H l t Y X R y a X h I e X B v d m l y d X M y M D I 1 L 0 1 v Z G l m a W N h d G 8 g d G l w b y 5 7 Q 2 9 s d W 1 u O D g s O D d 9 J n F 1 b 3 Q 7 L C Z x d W 9 0 O 1 N l Y 3 R p b 2 4 x L 0 l k Z W 5 0 e W 1 h d H J p e E h 5 c G 9 2 a X J 1 c z I w M j U v T W 9 k a W Z p Y 2 F 0 b y B 0 a X B v L n t D b 2 x 1 b W 4 4 O S w 4 O H 0 m c X V v d D t d L C Z x d W 9 0 O 0 N v b H V t b k N v d W 5 0 J n F 1 b 3 Q 7 O j g 5 L C Z x d W 9 0 O 0 t l e U N v b H V t b k 5 h b W V z J n F 1 b 3 Q 7 O l t d L C Z x d W 9 0 O 0 N v b H V t b k l k Z W 5 0 a X R p Z X M m c X V v d D s 6 W y Z x d W 9 0 O 1 N l Y 3 R p b 2 4 x L 0 l k Z W 5 0 e W 1 h d H J p e E h 5 c G 9 2 a X J 1 c z I w M j U v T W 9 k a W Z p Y 2 F 0 b y B 0 a X B v L n t D b 2 x 1 b W 4 x L D B 9 J n F 1 b 3 Q 7 L C Z x d W 9 0 O 1 N l Y 3 R p b 2 4 x L 0 l k Z W 5 0 e W 1 h d H J p e E h 5 c G 9 2 a X J 1 c z I w M j U v T W 9 k a W Z p Y 2 F 0 b y B 0 a X B v L n t D b 2 x 1 b W 4 y L D F 9 J n F 1 b 3 Q 7 L C Z x d W 9 0 O 1 N l Y 3 R p b 2 4 x L 0 l k Z W 5 0 e W 1 h d H J p e E h 5 c G 9 2 a X J 1 c z I w M j U v T W 9 k a W Z p Y 2 F 0 b y B 0 a X B v L n t D b 2 x 1 b W 4 z L D J 9 J n F 1 b 3 Q 7 L C Z x d W 9 0 O 1 N l Y 3 R p b 2 4 x L 0 l k Z W 5 0 e W 1 h d H J p e E h 5 c G 9 2 a X J 1 c z I w M j U v T W 9 k a W Z p Y 2 F 0 b y B 0 a X B v L n t D b 2 x 1 b W 4 0 L D N 9 J n F 1 b 3 Q 7 L C Z x d W 9 0 O 1 N l Y 3 R p b 2 4 x L 0 l k Z W 5 0 e W 1 h d H J p e E h 5 c G 9 2 a X J 1 c z I w M j U v T W 9 k a W Z p Y 2 F 0 b y B 0 a X B v L n t D b 2 x 1 b W 4 1 L D R 9 J n F 1 b 3 Q 7 L C Z x d W 9 0 O 1 N l Y 3 R p b 2 4 x L 0 l k Z W 5 0 e W 1 h d H J p e E h 5 c G 9 2 a X J 1 c z I w M j U v T W 9 k a W Z p Y 2 F 0 b y B 0 a X B v L n t D b 2 x 1 b W 4 2 L D V 9 J n F 1 b 3 Q 7 L C Z x d W 9 0 O 1 N l Y 3 R p b 2 4 x L 0 l k Z W 5 0 e W 1 h d H J p e E h 5 c G 9 2 a X J 1 c z I w M j U v T W 9 k a W Z p Y 2 F 0 b y B 0 a X B v L n t D b 2 x 1 b W 4 3 L D Z 9 J n F 1 b 3 Q 7 L C Z x d W 9 0 O 1 N l Y 3 R p b 2 4 x L 0 l k Z W 5 0 e W 1 h d H J p e E h 5 c G 9 2 a X J 1 c z I w M j U v T W 9 k a W Z p Y 2 F 0 b y B 0 a X B v L n t D b 2 x 1 b W 4 4 L D d 9 J n F 1 b 3 Q 7 L C Z x d W 9 0 O 1 N l Y 3 R p b 2 4 x L 0 l k Z W 5 0 e W 1 h d H J p e E h 5 c G 9 2 a X J 1 c z I w M j U v T W 9 k a W Z p Y 2 F 0 b y B 0 a X B v L n t D b 2 x 1 b W 4 5 L D h 9 J n F 1 b 3 Q 7 L C Z x d W 9 0 O 1 N l Y 3 R p b 2 4 x L 0 l k Z W 5 0 e W 1 h d H J p e E h 5 c G 9 2 a X J 1 c z I w M j U v T W 9 k a W Z p Y 2 F 0 b y B 0 a X B v L n t D b 2 x 1 b W 4 x M C w 5 f S Z x d W 9 0 O y w m c X V v d D t T Z W N 0 a W 9 u M S 9 J Z G V u d H l t Y X R y a X h I e X B v d m l y d X M y M D I 1 L 0 1 v Z G l m a W N h d G 8 g d G l w b y 5 7 Q 2 9 s d W 1 u M T E s M T B 9 J n F 1 b 3 Q 7 L C Z x d W 9 0 O 1 N l Y 3 R p b 2 4 x L 0 l k Z W 5 0 e W 1 h d H J p e E h 5 c G 9 2 a X J 1 c z I w M j U v T W 9 k a W Z p Y 2 F 0 b y B 0 a X B v L n t D b 2 x 1 b W 4 x M i w x M X 0 m c X V v d D s s J n F 1 b 3 Q 7 U 2 V j d G l v b j E v S W R l b n R 5 b W F 0 c m l 4 S H l w b 3 Z p c n V z M j A y N S 9 N b 2 R p Z m l j Y X R v I H R p c G 8 u e 0 N v b H V t b j E z L D E y f S Z x d W 9 0 O y w m c X V v d D t T Z W N 0 a W 9 u M S 9 J Z G V u d H l t Y X R y a X h I e X B v d m l y d X M y M D I 1 L 0 1 v Z G l m a W N h d G 8 g d G l w b y 5 7 Q 2 9 s d W 1 u M T Q s M T N 9 J n F 1 b 3 Q 7 L C Z x d W 9 0 O 1 N l Y 3 R p b 2 4 x L 0 l k Z W 5 0 e W 1 h d H J p e E h 5 c G 9 2 a X J 1 c z I w M j U v T W 9 k a W Z p Y 2 F 0 b y B 0 a X B v L n t D b 2 x 1 b W 4 x N S w x N H 0 m c X V v d D s s J n F 1 b 3 Q 7 U 2 V j d G l v b j E v S W R l b n R 5 b W F 0 c m l 4 S H l w b 3 Z p c n V z M j A y N S 9 N b 2 R p Z m l j Y X R v I H R p c G 8 u e 0 N v b H V t b j E 2 L D E 1 f S Z x d W 9 0 O y w m c X V v d D t T Z W N 0 a W 9 u M S 9 J Z G V u d H l t Y X R y a X h I e X B v d m l y d X M y M D I 1 L 0 1 v Z G l m a W N h d G 8 g d G l w b y 5 7 Q 2 9 s d W 1 u M T c s M T Z 9 J n F 1 b 3 Q 7 L C Z x d W 9 0 O 1 N l Y 3 R p b 2 4 x L 0 l k Z W 5 0 e W 1 h d H J p e E h 5 c G 9 2 a X J 1 c z I w M j U v T W 9 k a W Z p Y 2 F 0 b y B 0 a X B v L n t D b 2 x 1 b W 4 x O C w x N 3 0 m c X V v d D s s J n F 1 b 3 Q 7 U 2 V j d G l v b j E v S W R l b n R 5 b W F 0 c m l 4 S H l w b 3 Z p c n V z M j A y N S 9 N b 2 R p Z m l j Y X R v I H R p c G 8 u e 0 N v b H V t b j E 5 L D E 4 f S Z x d W 9 0 O y w m c X V v d D t T Z W N 0 a W 9 u M S 9 J Z G V u d H l t Y X R y a X h I e X B v d m l y d X M y M D I 1 L 0 1 v Z G l m a W N h d G 8 g d G l w b y 5 7 Q 2 9 s d W 1 u M j A s M T l 9 J n F 1 b 3 Q 7 L C Z x d W 9 0 O 1 N l Y 3 R p b 2 4 x L 0 l k Z W 5 0 e W 1 h d H J p e E h 5 c G 9 2 a X J 1 c z I w M j U v T W 9 k a W Z p Y 2 F 0 b y B 0 a X B v L n t D b 2 x 1 b W 4 y M S w y M H 0 m c X V v d D s s J n F 1 b 3 Q 7 U 2 V j d G l v b j E v S W R l b n R 5 b W F 0 c m l 4 S H l w b 3 Z p c n V z M j A y N S 9 N b 2 R p Z m l j Y X R v I H R p c G 8 u e 0 N v b H V t b j I y L D I x f S Z x d W 9 0 O y w m c X V v d D t T Z W N 0 a W 9 u M S 9 J Z G V u d H l t Y X R y a X h I e X B v d m l y d X M y M D I 1 L 0 1 v Z G l m a W N h d G 8 g d G l w b y 5 7 Q 2 9 s d W 1 u M j M s M j J 9 J n F 1 b 3 Q 7 L C Z x d W 9 0 O 1 N l Y 3 R p b 2 4 x L 0 l k Z W 5 0 e W 1 h d H J p e E h 5 c G 9 2 a X J 1 c z I w M j U v T W 9 k a W Z p Y 2 F 0 b y B 0 a X B v L n t D b 2 x 1 b W 4 y N C w y M 3 0 m c X V v d D s s J n F 1 b 3 Q 7 U 2 V j d G l v b j E v S W R l b n R 5 b W F 0 c m l 4 S H l w b 3 Z p c n V z M j A y N S 9 N b 2 R p Z m l j Y X R v I H R p c G 8 u e 0 N v b H V t b j I 1 L D I 0 f S Z x d W 9 0 O y w m c X V v d D t T Z W N 0 a W 9 u M S 9 J Z G V u d H l t Y X R y a X h I e X B v d m l y d X M y M D I 1 L 0 1 v Z G l m a W N h d G 8 g d G l w b y 5 7 Q 2 9 s d W 1 u M j Y s M j V 9 J n F 1 b 3 Q 7 L C Z x d W 9 0 O 1 N l Y 3 R p b 2 4 x L 0 l k Z W 5 0 e W 1 h d H J p e E h 5 c G 9 2 a X J 1 c z I w M j U v T W 9 k a W Z p Y 2 F 0 b y B 0 a X B v L n t D b 2 x 1 b W 4 y N y w y N n 0 m c X V v d D s s J n F 1 b 3 Q 7 U 2 V j d G l v b j E v S W R l b n R 5 b W F 0 c m l 4 S H l w b 3 Z p c n V z M j A y N S 9 N b 2 R p Z m l j Y X R v I H R p c G 8 u e 0 N v b H V t b j I 4 L D I 3 f S Z x d W 9 0 O y w m c X V v d D t T Z W N 0 a W 9 u M S 9 J Z G V u d H l t Y X R y a X h I e X B v d m l y d X M y M D I 1 L 0 1 v Z G l m a W N h d G 8 g d G l w b y 5 7 Q 2 9 s d W 1 u M j k s M j h 9 J n F 1 b 3 Q 7 L C Z x d W 9 0 O 1 N l Y 3 R p b 2 4 x L 0 l k Z W 5 0 e W 1 h d H J p e E h 5 c G 9 2 a X J 1 c z I w M j U v T W 9 k a W Z p Y 2 F 0 b y B 0 a X B v L n t D b 2 x 1 b W 4 z M C w y O X 0 m c X V v d D s s J n F 1 b 3 Q 7 U 2 V j d G l v b j E v S W R l b n R 5 b W F 0 c m l 4 S H l w b 3 Z p c n V z M j A y N S 9 N b 2 R p Z m l j Y X R v I H R p c G 8 u e 0 N v b H V t b j M x L D M w f S Z x d W 9 0 O y w m c X V v d D t T Z W N 0 a W 9 u M S 9 J Z G V u d H l t Y X R y a X h I e X B v d m l y d X M y M D I 1 L 0 1 v Z G l m a W N h d G 8 g d G l w b y 5 7 Q 2 9 s d W 1 u M z I s M z F 9 J n F 1 b 3 Q 7 L C Z x d W 9 0 O 1 N l Y 3 R p b 2 4 x L 0 l k Z W 5 0 e W 1 h d H J p e E h 5 c G 9 2 a X J 1 c z I w M j U v T W 9 k a W Z p Y 2 F 0 b y B 0 a X B v L n t D b 2 x 1 b W 4 z M y w z M n 0 m c X V v d D s s J n F 1 b 3 Q 7 U 2 V j d G l v b j E v S W R l b n R 5 b W F 0 c m l 4 S H l w b 3 Z p c n V z M j A y N S 9 N b 2 R p Z m l j Y X R v I H R p c G 8 u e 0 N v b H V t b j M 0 L D M z f S Z x d W 9 0 O y w m c X V v d D t T Z W N 0 a W 9 u M S 9 J Z G V u d H l t Y X R y a X h I e X B v d m l y d X M y M D I 1 L 0 1 v Z G l m a W N h d G 8 g d G l w b y 5 7 Q 2 9 s d W 1 u M z U s M z R 9 J n F 1 b 3 Q 7 L C Z x d W 9 0 O 1 N l Y 3 R p b 2 4 x L 0 l k Z W 5 0 e W 1 h d H J p e E h 5 c G 9 2 a X J 1 c z I w M j U v T W 9 k a W Z p Y 2 F 0 b y B 0 a X B v L n t D b 2 x 1 b W 4 z N i w z N X 0 m c X V v d D s s J n F 1 b 3 Q 7 U 2 V j d G l v b j E v S W R l b n R 5 b W F 0 c m l 4 S H l w b 3 Z p c n V z M j A y N S 9 N b 2 R p Z m l j Y X R v I H R p c G 8 u e 0 N v b H V t b j M 3 L D M 2 f S Z x d W 9 0 O y w m c X V v d D t T Z W N 0 a W 9 u M S 9 J Z G V u d H l t Y X R y a X h I e X B v d m l y d X M y M D I 1 L 0 1 v Z G l m a W N h d G 8 g d G l w b y 5 7 Q 2 9 s d W 1 u M z g s M z d 9 J n F 1 b 3 Q 7 L C Z x d W 9 0 O 1 N l Y 3 R p b 2 4 x L 0 l k Z W 5 0 e W 1 h d H J p e E h 5 c G 9 2 a X J 1 c z I w M j U v T W 9 k a W Z p Y 2 F 0 b y B 0 a X B v L n t D b 2 x 1 b W 4 z O S w z O H 0 m c X V v d D s s J n F 1 b 3 Q 7 U 2 V j d G l v b j E v S W R l b n R 5 b W F 0 c m l 4 S H l w b 3 Z p c n V z M j A y N S 9 N b 2 R p Z m l j Y X R v I H R p c G 8 u e 0 N v b H V t b j Q w L D M 5 f S Z x d W 9 0 O y w m c X V v d D t T Z W N 0 a W 9 u M S 9 J Z G V u d H l t Y X R y a X h I e X B v d m l y d X M y M D I 1 L 0 1 v Z G l m a W N h d G 8 g d G l w b y 5 7 Q 2 9 s d W 1 u N D E s N D B 9 J n F 1 b 3 Q 7 L C Z x d W 9 0 O 1 N l Y 3 R p b 2 4 x L 0 l k Z W 5 0 e W 1 h d H J p e E h 5 c G 9 2 a X J 1 c z I w M j U v T W 9 k a W Z p Y 2 F 0 b y B 0 a X B v L n t D b 2 x 1 b W 4 0 M i w 0 M X 0 m c X V v d D s s J n F 1 b 3 Q 7 U 2 V j d G l v b j E v S W R l b n R 5 b W F 0 c m l 4 S H l w b 3 Z p c n V z M j A y N S 9 N b 2 R p Z m l j Y X R v I H R p c G 8 u e 0 N v b H V t b j Q z L D Q y f S Z x d W 9 0 O y w m c X V v d D t T Z W N 0 a W 9 u M S 9 J Z G V u d H l t Y X R y a X h I e X B v d m l y d X M y M D I 1 L 0 1 v Z G l m a W N h d G 8 g d G l w b y 5 7 Q 2 9 s d W 1 u N D Q s N D N 9 J n F 1 b 3 Q 7 L C Z x d W 9 0 O 1 N l Y 3 R p b 2 4 x L 0 l k Z W 5 0 e W 1 h d H J p e E h 5 c G 9 2 a X J 1 c z I w M j U v T W 9 k a W Z p Y 2 F 0 b y B 0 a X B v L n t D b 2 x 1 b W 4 0 N S w 0 N H 0 m c X V v d D s s J n F 1 b 3 Q 7 U 2 V j d G l v b j E v S W R l b n R 5 b W F 0 c m l 4 S H l w b 3 Z p c n V z M j A y N S 9 N b 2 R p Z m l j Y X R v I H R p c G 8 u e 0 N v b H V t b j Q 2 L D Q 1 f S Z x d W 9 0 O y w m c X V v d D t T Z W N 0 a W 9 u M S 9 J Z G V u d H l t Y X R y a X h I e X B v d m l y d X M y M D I 1 L 0 1 v Z G l m a W N h d G 8 g d G l w b y 5 7 Q 2 9 s d W 1 u N D c s N D Z 9 J n F 1 b 3 Q 7 L C Z x d W 9 0 O 1 N l Y 3 R p b 2 4 x L 0 l k Z W 5 0 e W 1 h d H J p e E h 5 c G 9 2 a X J 1 c z I w M j U v T W 9 k a W Z p Y 2 F 0 b y B 0 a X B v L n t D b 2 x 1 b W 4 0 O C w 0 N 3 0 m c X V v d D s s J n F 1 b 3 Q 7 U 2 V j d G l v b j E v S W R l b n R 5 b W F 0 c m l 4 S H l w b 3 Z p c n V z M j A y N S 9 N b 2 R p Z m l j Y X R v I H R p c G 8 u e 0 N v b H V t b j Q 5 L D Q 4 f S Z x d W 9 0 O y w m c X V v d D t T Z W N 0 a W 9 u M S 9 J Z G V u d H l t Y X R y a X h I e X B v d m l y d X M y M D I 1 L 0 1 v Z G l m a W N h d G 8 g d G l w b y 5 7 Q 2 9 s d W 1 u N T A s N D l 9 J n F 1 b 3 Q 7 L C Z x d W 9 0 O 1 N l Y 3 R p b 2 4 x L 0 l k Z W 5 0 e W 1 h d H J p e E h 5 c G 9 2 a X J 1 c z I w M j U v T W 9 k a W Z p Y 2 F 0 b y B 0 a X B v L n t D b 2 x 1 b W 4 1 M S w 1 M H 0 m c X V v d D s s J n F 1 b 3 Q 7 U 2 V j d G l v b j E v S W R l b n R 5 b W F 0 c m l 4 S H l w b 3 Z p c n V z M j A y N S 9 N b 2 R p Z m l j Y X R v I H R p c G 8 u e 0 N v b H V t b j U y L D U x f S Z x d W 9 0 O y w m c X V v d D t T Z W N 0 a W 9 u M S 9 J Z G V u d H l t Y X R y a X h I e X B v d m l y d X M y M D I 1 L 0 1 v Z G l m a W N h d G 8 g d G l w b y 5 7 Q 2 9 s d W 1 u N T M s N T J 9 J n F 1 b 3 Q 7 L C Z x d W 9 0 O 1 N l Y 3 R p b 2 4 x L 0 l k Z W 5 0 e W 1 h d H J p e E h 5 c G 9 2 a X J 1 c z I w M j U v T W 9 k a W Z p Y 2 F 0 b y B 0 a X B v L n t D b 2 x 1 b W 4 1 N C w 1 M 3 0 m c X V v d D s s J n F 1 b 3 Q 7 U 2 V j d G l v b j E v S W R l b n R 5 b W F 0 c m l 4 S H l w b 3 Z p c n V z M j A y N S 9 N b 2 R p Z m l j Y X R v I H R p c G 8 u e 0 N v b H V t b j U 1 L D U 0 f S Z x d W 9 0 O y w m c X V v d D t T Z W N 0 a W 9 u M S 9 J Z G V u d H l t Y X R y a X h I e X B v d m l y d X M y M D I 1 L 0 1 v Z G l m a W N h d G 8 g d G l w b y 5 7 Q 2 9 s d W 1 u N T Y s N T V 9 J n F 1 b 3 Q 7 L C Z x d W 9 0 O 1 N l Y 3 R p b 2 4 x L 0 l k Z W 5 0 e W 1 h d H J p e E h 5 c G 9 2 a X J 1 c z I w M j U v T W 9 k a W Z p Y 2 F 0 b y B 0 a X B v L n t D b 2 x 1 b W 4 1 N y w 1 N n 0 m c X V v d D s s J n F 1 b 3 Q 7 U 2 V j d G l v b j E v S W R l b n R 5 b W F 0 c m l 4 S H l w b 3 Z p c n V z M j A y N S 9 N b 2 R p Z m l j Y X R v I H R p c G 8 u e 0 N v b H V t b j U 4 L D U 3 f S Z x d W 9 0 O y w m c X V v d D t T Z W N 0 a W 9 u M S 9 J Z G V u d H l t Y X R y a X h I e X B v d m l y d X M y M D I 1 L 0 1 v Z G l m a W N h d G 8 g d G l w b y 5 7 Q 2 9 s d W 1 u N T k s N T h 9 J n F 1 b 3 Q 7 L C Z x d W 9 0 O 1 N l Y 3 R p b 2 4 x L 0 l k Z W 5 0 e W 1 h d H J p e E h 5 c G 9 2 a X J 1 c z I w M j U v T W 9 k a W Z p Y 2 F 0 b y B 0 a X B v L n t D b 2 x 1 b W 4 2 M C w 1 O X 0 m c X V v d D s s J n F 1 b 3 Q 7 U 2 V j d G l v b j E v S W R l b n R 5 b W F 0 c m l 4 S H l w b 3 Z p c n V z M j A y N S 9 N b 2 R p Z m l j Y X R v I H R p c G 8 u e 0 N v b H V t b j Y x L D Y w f S Z x d W 9 0 O y w m c X V v d D t T Z W N 0 a W 9 u M S 9 J Z G V u d H l t Y X R y a X h I e X B v d m l y d X M y M D I 1 L 0 1 v Z G l m a W N h d G 8 g d G l w b y 5 7 Q 2 9 s d W 1 u N j I s N j F 9 J n F 1 b 3 Q 7 L C Z x d W 9 0 O 1 N l Y 3 R p b 2 4 x L 0 l k Z W 5 0 e W 1 h d H J p e E h 5 c G 9 2 a X J 1 c z I w M j U v T W 9 k a W Z p Y 2 F 0 b y B 0 a X B v L n t D b 2 x 1 b W 4 2 M y w 2 M n 0 m c X V v d D s s J n F 1 b 3 Q 7 U 2 V j d G l v b j E v S W R l b n R 5 b W F 0 c m l 4 S H l w b 3 Z p c n V z M j A y N S 9 N b 2 R p Z m l j Y X R v I H R p c G 8 u e 0 N v b H V t b j Y 0 L D Y z f S Z x d W 9 0 O y w m c X V v d D t T Z W N 0 a W 9 u M S 9 J Z G V u d H l t Y X R y a X h I e X B v d m l y d X M y M D I 1 L 0 1 v Z G l m a W N h d G 8 g d G l w b y 5 7 Q 2 9 s d W 1 u N j U s N j R 9 J n F 1 b 3 Q 7 L C Z x d W 9 0 O 1 N l Y 3 R p b 2 4 x L 0 l k Z W 5 0 e W 1 h d H J p e E h 5 c G 9 2 a X J 1 c z I w M j U v T W 9 k a W Z p Y 2 F 0 b y B 0 a X B v L n t D b 2 x 1 b W 4 2 N i w 2 N X 0 m c X V v d D s s J n F 1 b 3 Q 7 U 2 V j d G l v b j E v S W R l b n R 5 b W F 0 c m l 4 S H l w b 3 Z p c n V z M j A y N S 9 N b 2 R p Z m l j Y X R v I H R p c G 8 u e 0 N v b H V t b j Y 3 L D Y 2 f S Z x d W 9 0 O y w m c X V v d D t T Z W N 0 a W 9 u M S 9 J Z G V u d H l t Y X R y a X h I e X B v d m l y d X M y M D I 1 L 0 1 v Z G l m a W N h d G 8 g d G l w b y 5 7 Q 2 9 s d W 1 u N j g s N j d 9 J n F 1 b 3 Q 7 L C Z x d W 9 0 O 1 N l Y 3 R p b 2 4 x L 0 l k Z W 5 0 e W 1 h d H J p e E h 5 c G 9 2 a X J 1 c z I w M j U v T W 9 k a W Z p Y 2 F 0 b y B 0 a X B v L n t D b 2 x 1 b W 4 2 O S w 2 O H 0 m c X V v d D s s J n F 1 b 3 Q 7 U 2 V j d G l v b j E v S W R l b n R 5 b W F 0 c m l 4 S H l w b 3 Z p c n V z M j A y N S 9 N b 2 R p Z m l j Y X R v I H R p c G 8 u e 0 N v b H V t b j c w L D Y 5 f S Z x d W 9 0 O y w m c X V v d D t T Z W N 0 a W 9 u M S 9 J Z G V u d H l t Y X R y a X h I e X B v d m l y d X M y M D I 1 L 0 1 v Z G l m a W N h d G 8 g d G l w b y 5 7 Q 2 9 s d W 1 u N z E s N z B 9 J n F 1 b 3 Q 7 L C Z x d W 9 0 O 1 N l Y 3 R p b 2 4 x L 0 l k Z W 5 0 e W 1 h d H J p e E h 5 c G 9 2 a X J 1 c z I w M j U v T W 9 k a W Z p Y 2 F 0 b y B 0 a X B v L n t D b 2 x 1 b W 4 3 M i w 3 M X 0 m c X V v d D s s J n F 1 b 3 Q 7 U 2 V j d G l v b j E v S W R l b n R 5 b W F 0 c m l 4 S H l w b 3 Z p c n V z M j A y N S 9 N b 2 R p Z m l j Y X R v I H R p c G 8 u e 0 N v b H V t b j c z L D c y f S Z x d W 9 0 O y w m c X V v d D t T Z W N 0 a W 9 u M S 9 J Z G V u d H l t Y X R y a X h I e X B v d m l y d X M y M D I 1 L 0 1 v Z G l m a W N h d G 8 g d G l w b y 5 7 Q 2 9 s d W 1 u N z Q s N z N 9 J n F 1 b 3 Q 7 L C Z x d W 9 0 O 1 N l Y 3 R p b 2 4 x L 0 l k Z W 5 0 e W 1 h d H J p e E h 5 c G 9 2 a X J 1 c z I w M j U v T W 9 k a W Z p Y 2 F 0 b y B 0 a X B v L n t D b 2 x 1 b W 4 3 N S w 3 N H 0 m c X V v d D s s J n F 1 b 3 Q 7 U 2 V j d G l v b j E v S W R l b n R 5 b W F 0 c m l 4 S H l w b 3 Z p c n V z M j A y N S 9 N b 2 R p Z m l j Y X R v I H R p c G 8 u e 0 N v b H V t b j c 2 L D c 1 f S Z x d W 9 0 O y w m c X V v d D t T Z W N 0 a W 9 u M S 9 J Z G V u d H l t Y X R y a X h I e X B v d m l y d X M y M D I 1 L 0 1 v Z G l m a W N h d G 8 g d G l w b y 5 7 Q 2 9 s d W 1 u N z c s N z Z 9 J n F 1 b 3 Q 7 L C Z x d W 9 0 O 1 N l Y 3 R p b 2 4 x L 0 l k Z W 5 0 e W 1 h d H J p e E h 5 c G 9 2 a X J 1 c z I w M j U v T W 9 k a W Z p Y 2 F 0 b y B 0 a X B v L n t D b 2 x 1 b W 4 3 O C w 3 N 3 0 m c X V v d D s s J n F 1 b 3 Q 7 U 2 V j d G l v b j E v S W R l b n R 5 b W F 0 c m l 4 S H l w b 3 Z p c n V z M j A y N S 9 N b 2 R p Z m l j Y X R v I H R p c G 8 u e 0 N v b H V t b j c 5 L D c 4 f S Z x d W 9 0 O y w m c X V v d D t T Z W N 0 a W 9 u M S 9 J Z G V u d H l t Y X R y a X h I e X B v d m l y d X M y M D I 1 L 0 1 v Z G l m a W N h d G 8 g d G l w b y 5 7 Q 2 9 s d W 1 u O D A s N z l 9 J n F 1 b 3 Q 7 L C Z x d W 9 0 O 1 N l Y 3 R p b 2 4 x L 0 l k Z W 5 0 e W 1 h d H J p e E h 5 c G 9 2 a X J 1 c z I w M j U v T W 9 k a W Z p Y 2 F 0 b y B 0 a X B v L n t D b 2 x 1 b W 4 4 M S w 4 M H 0 m c X V v d D s s J n F 1 b 3 Q 7 U 2 V j d G l v b j E v S W R l b n R 5 b W F 0 c m l 4 S H l w b 3 Z p c n V z M j A y N S 9 N b 2 R p Z m l j Y X R v I H R p c G 8 u e 0 N v b H V t b j g y L D g x f S Z x d W 9 0 O y w m c X V v d D t T Z W N 0 a W 9 u M S 9 J Z G V u d H l t Y X R y a X h I e X B v d m l y d X M y M D I 1 L 0 1 v Z G l m a W N h d G 8 g d G l w b y 5 7 Q 2 9 s d W 1 u O D M s O D J 9 J n F 1 b 3 Q 7 L C Z x d W 9 0 O 1 N l Y 3 R p b 2 4 x L 0 l k Z W 5 0 e W 1 h d H J p e E h 5 c G 9 2 a X J 1 c z I w M j U v T W 9 k a W Z p Y 2 F 0 b y B 0 a X B v L n t D b 2 x 1 b W 4 4 N C w 4 M 3 0 m c X V v d D s s J n F 1 b 3 Q 7 U 2 V j d G l v b j E v S W R l b n R 5 b W F 0 c m l 4 S H l w b 3 Z p c n V z M j A y N S 9 N b 2 R p Z m l j Y X R v I H R p c G 8 u e 0 N v b H V t b j g 1 L D g 0 f S Z x d W 9 0 O y w m c X V v d D t T Z W N 0 a W 9 u M S 9 J Z G V u d H l t Y X R y a X h I e X B v d m l y d X M y M D I 1 L 0 1 v Z G l m a W N h d G 8 g d G l w b y 5 7 Q 2 9 s d W 1 u O D Y s O D V 9 J n F 1 b 3 Q 7 L C Z x d W 9 0 O 1 N l Y 3 R p b 2 4 x L 0 l k Z W 5 0 e W 1 h d H J p e E h 5 c G 9 2 a X J 1 c z I w M j U v T W 9 k a W Z p Y 2 F 0 b y B 0 a X B v L n t D b 2 x 1 b W 4 4 N y w 4 N n 0 m c X V v d D s s J n F 1 b 3 Q 7 U 2 V j d G l v b j E v S W R l b n R 5 b W F 0 c m l 4 S H l w b 3 Z p c n V z M j A y N S 9 N b 2 R p Z m l j Y X R v I H R p c G 8 u e 0 N v b H V t b j g 4 L D g 3 f S Z x d W 9 0 O y w m c X V v d D t T Z W N 0 a W 9 u M S 9 J Z G V u d H l t Y X R y a X h I e X B v d m l y d X M y M D I 1 L 0 1 v Z G l m a W N h d G 8 g d G l w b y 5 7 Q 2 9 s d W 1 u O D k s O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Z G V u d H l t Y X R y a X h I e X B v d m l y d X M y M D I 1 L 0 9 y a W d p b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Z G V u d H l t Y X R y a X h I e X B v d m l y d X M y M D I 1 L 0 1 v Z G l m a W N h d G 8 l M j B 0 a X B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I c H j g s + N E t L s 3 G P V e J P L e I A A A A A A g A A A A A A E G Y A A A A B A A A g A A A A 7 6 7 F s E H T s J D T x w i p J M 1 H g y j P 4 r p y c G A Q J p W b J P V I T R E A A A A A D o A A A A A C A A A g A A A A R p S f R 9 j w s R i 6 S 7 Y j K o Z M X l r E L R h Q y K r u x k D I 4 R P H g B B Q A A A A 2 P B C V 2 e 3 Q E z J l 1 5 a Z Z j M X I U 4 h x r y K 0 j j m y y U z C 5 e a 0 p I 0 X Q E h H p 9 p T Y F W l U 0 g k p Q d 4 L D 8 3 V q 2 X 3 N 5 5 9 k M K D 3 k o G h P q s q V w j C Y I M v 0 r N H A s x A A A A A H c V S O E e Z m 4 X Y 5 2 U / O h A R h C r Q x J + 4 c i s F X 2 r Q + U c y h I l h + g D + F N t + + e p + J H v T E v 5 H O f x m d / M s 8 q M Z k g w X T R h h g g = = < / D a t a M a s h u p > 
</file>

<file path=customXml/itemProps1.xml><?xml version="1.0" encoding="utf-8"?>
<ds:datastoreItem xmlns:ds="http://schemas.openxmlformats.org/officeDocument/2006/customXml" ds:itemID="{404F6312-F1C2-4638-8AEC-ECA32D4DDE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2025-06-06T07:00:24Z</dcterms:created>
  <dcterms:modified xsi:type="dcterms:W3CDTF">2025-06-19T07:42:55Z</dcterms:modified>
</cp:coreProperties>
</file>