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ikea\Documents\Work\Virus analyses\ambiguiviruses\proposal\submission\"/>
    </mc:Choice>
  </mc:AlternateContent>
  <xr:revisionPtr revIDLastSave="0" documentId="13_ncr:1_{4C257718-0AC0-466B-BFF6-1B4999C36515}" xr6:coauthVersionLast="47" xr6:coauthVersionMax="47" xr10:uidLastSave="{00000000-0000-0000-0000-000000000000}"/>
  <bookViews>
    <workbookView xWindow="-108" yWindow="-108" windowWidth="23256" windowHeight="13896" xr2:uid="{F5BC6FE1-01C8-429F-BB0D-F54F02DDDEFB}"/>
  </bookViews>
  <sheets>
    <sheet name="Ambiguivirus sequences used" sheetId="3" r:id="rId1"/>
    <sheet name="Additional viruses in tree" sheetId="1" r:id="rId2"/>
    <sheet name="P1-P2 matrix" sheetId="4" r:id="rId3"/>
  </sheets>
  <externalReferences>
    <externalReference r:id="rId4"/>
  </externalReferences>
  <definedNames>
    <definedName name="ide">'P1-P2 matrix'!$B$4:$BF$61</definedName>
    <definedName name="P2ide">'[1]P2 matrices'!$D$4:$CL$90</definedName>
    <definedName name="sim">'[1]P1-P2 matrices'!$B$75:$BG$132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<sst xmlns="http://schemas.openxmlformats.org/spreadsheetml/2006/main" count="574" uniqueCount="425">
  <si>
    <t>status</t>
  </si>
  <si>
    <t>PmRV1</t>
  </si>
  <si>
    <t>MT590656</t>
  </si>
  <si>
    <t>Phoma matteucciicola RNA virus 1</t>
  </si>
  <si>
    <t>AdULV1</t>
  </si>
  <si>
    <t>ON843758</t>
  </si>
  <si>
    <t>Alternaria dianthicola umbra-like virus 1</t>
  </si>
  <si>
    <t>STAV2</t>
  </si>
  <si>
    <t>OQ589843</t>
  </si>
  <si>
    <t>Setosphaeria turcica ambiguivirus 2</t>
  </si>
  <si>
    <t>BcULV1</t>
  </si>
  <si>
    <t>MN625251</t>
  </si>
  <si>
    <t>Botrytis cinerea umbra-like virus 1</t>
  </si>
  <si>
    <t>GWHaAV3</t>
  </si>
  <si>
    <t>PQ590144</t>
  </si>
  <si>
    <t>Grapevine wood holobiome associated ambiguivirus 3</t>
  </si>
  <si>
    <t>BcULV2</t>
  </si>
  <si>
    <t>OP289104</t>
  </si>
  <si>
    <t>Botrytis cinerea umbra-like virus 2</t>
  </si>
  <si>
    <t>RibV1</t>
  </si>
  <si>
    <t>MN034877</t>
  </si>
  <si>
    <t>Riboviria sp.</t>
  </si>
  <si>
    <t>BcULV3</t>
  </si>
  <si>
    <t>OR180510</t>
  </si>
  <si>
    <t>Botrytis cinerea umbra-like virus 3</t>
  </si>
  <si>
    <t>ChRV1</t>
  </si>
  <si>
    <t>MW218984</t>
  </si>
  <si>
    <t>Colletotrichum higginsianum ssRNA virus 1</t>
  </si>
  <si>
    <t>PvLaAV2</t>
  </si>
  <si>
    <t>MN551113</t>
  </si>
  <si>
    <t>Plasmopara viticola lesion associated ambiguivirus 2</t>
  </si>
  <si>
    <t>ClRV1</t>
  </si>
  <si>
    <t>PQ684999</t>
  </si>
  <si>
    <t>Curvularia lunata RNA virus 1</t>
  </si>
  <si>
    <t>StAV1</t>
  </si>
  <si>
    <t>MK279508</t>
  </si>
  <si>
    <t>Setosphaeria turcica ambiguivirus 1</t>
  </si>
  <si>
    <t>AF142094</t>
  </si>
  <si>
    <t>DsAV1</t>
  </si>
  <si>
    <t>OM837806</t>
  </si>
  <si>
    <t>Diplodia seriata ambiguivirus 1</t>
  </si>
  <si>
    <t>DhUV1</t>
  </si>
  <si>
    <t>OR224981</t>
  </si>
  <si>
    <t>Diaporthe helianthi umbravirus 1</t>
  </si>
  <si>
    <t>EnaAV3</t>
  </si>
  <si>
    <t>MN627481</t>
  </si>
  <si>
    <t>Erysiphe necator associated ambiguivirus 3</t>
  </si>
  <si>
    <t>EnaAV1</t>
  </si>
  <si>
    <t>MN627441</t>
  </si>
  <si>
    <t>Erysiphe necator associated ambiguivirus 1</t>
  </si>
  <si>
    <t>PmRV2</t>
  </si>
  <si>
    <t>MW970051</t>
  </si>
  <si>
    <t>Phoma matteucciicola RNA virus 2</t>
  </si>
  <si>
    <t>EnaAV2</t>
  </si>
  <si>
    <t>MN627469</t>
  </si>
  <si>
    <t>Erysiphe necator associated ambiguivirus 2</t>
  </si>
  <si>
    <t>SsULV2</t>
  </si>
  <si>
    <t>MF444273</t>
  </si>
  <si>
    <t>Sclerotinia sclerotiorum umbra-like virus 2</t>
  </si>
  <si>
    <t>PbRV1</t>
  </si>
  <si>
    <t>MG887748</t>
  </si>
  <si>
    <t>Penicillium brevicompactum ssRNA virus 1</t>
  </si>
  <si>
    <t>EnaULV3</t>
  </si>
  <si>
    <t>MN627485</t>
  </si>
  <si>
    <t>Erysiphe necator associated umbra-like virus 3</t>
  </si>
  <si>
    <t>MoRV</t>
  </si>
  <si>
    <t>KP174727</t>
  </si>
  <si>
    <t>Magnaporthe oryzae RNA virus</t>
  </si>
  <si>
    <t>EnaULV4</t>
  </si>
  <si>
    <t>MN627470</t>
  </si>
  <si>
    <t>Erysiphe necator associated umbra-like virus 4</t>
  </si>
  <si>
    <t>MpULV3</t>
  </si>
  <si>
    <t>MT062437</t>
  </si>
  <si>
    <t>Macrophomina phaseolina umbra-like virus 3</t>
  </si>
  <si>
    <t>Eneca-YV1</t>
  </si>
  <si>
    <t>MN558696</t>
  </si>
  <si>
    <t>Erysiphe necator umbra-like virus 1</t>
  </si>
  <si>
    <t>MoRV1</t>
  </si>
  <si>
    <t>ON791638</t>
  </si>
  <si>
    <t>Magnaporthe oryzae RNA virus 1</t>
  </si>
  <si>
    <t>Eneca-YV2</t>
  </si>
  <si>
    <t>MN558697</t>
  </si>
  <si>
    <t>Erysiphe necator umbra-like virus 2</t>
  </si>
  <si>
    <t>EtAV1</t>
  </si>
  <si>
    <t>PP926278</t>
  </si>
  <si>
    <t xml:space="preserve">Exserohilum turcicum ambiguivirus 1 </t>
  </si>
  <si>
    <t>EraAV1</t>
  </si>
  <si>
    <t>MN609869</t>
  </si>
  <si>
    <t>Erysiphales associated ambiguivirus 1</t>
  </si>
  <si>
    <t>FcAV1</t>
  </si>
  <si>
    <t>PP971521</t>
  </si>
  <si>
    <t>Fusarium culmorum ambiguivirus 1</t>
  </si>
  <si>
    <t>GaTLV4</t>
  </si>
  <si>
    <t>MW648535</t>
  </si>
  <si>
    <t>Grapevine-associated tombus-like virus 4</t>
  </si>
  <si>
    <t>GuTLV3</t>
  </si>
  <si>
    <t>OM514409</t>
  </si>
  <si>
    <t>Guiyang tombus-like virus 3</t>
  </si>
  <si>
    <t>GWHaAV1</t>
  </si>
  <si>
    <t>PQ474301</t>
  </si>
  <si>
    <t>Grapevine wood holobiome associated ambiguivirus 1</t>
  </si>
  <si>
    <t>GWHaAV2</t>
  </si>
  <si>
    <t>PQ474302</t>
  </si>
  <si>
    <t>Grapevine wood holobiome associated ambiguivirus 2</t>
  </si>
  <si>
    <t>PmAV1</t>
  </si>
  <si>
    <t>MK279507</t>
  </si>
  <si>
    <t>Periconia macrospinosa ambiguivirus 1</t>
  </si>
  <si>
    <t>NoULV1</t>
  </si>
  <si>
    <t>PQ014736</t>
  </si>
  <si>
    <t>Nigrospora oryzae umbra-like virus 1</t>
  </si>
  <si>
    <t>RibV5</t>
  </si>
  <si>
    <t>MN035579</t>
  </si>
  <si>
    <t>MoULV1</t>
  </si>
  <si>
    <t>MT681745</t>
  </si>
  <si>
    <t>Monilinia umbra-like virus 1</t>
  </si>
  <si>
    <t>STLV8</t>
  </si>
  <si>
    <t>OM514410</t>
  </si>
  <si>
    <t>Sanya tombus-like virus 8</t>
  </si>
  <si>
    <t>MpULV1</t>
  </si>
  <si>
    <t>MT062435</t>
  </si>
  <si>
    <t>Macrophomina phaseolina umbra-like virus 1</t>
  </si>
  <si>
    <t>PaTLV1</t>
  </si>
  <si>
    <t>OL472268</t>
  </si>
  <si>
    <t>Plant associated tombus-like virus 1</t>
  </si>
  <si>
    <t>SsULV1</t>
  </si>
  <si>
    <t>KC601995</t>
  </si>
  <si>
    <t>Sclerotinia sclerotiorum umbra-like virus 1</t>
  </si>
  <si>
    <t>SLaV1</t>
  </si>
  <si>
    <t>KT598231</t>
  </si>
  <si>
    <t>Soybean leaf-associated ssRNA virus 1</t>
  </si>
  <si>
    <t>RibV4</t>
  </si>
  <si>
    <t>MN035465</t>
  </si>
  <si>
    <t>SLaV2</t>
  </si>
  <si>
    <t>KT598234</t>
  </si>
  <si>
    <t>Soybean leaf-associated ssRNA virus 2</t>
  </si>
  <si>
    <t>ReoV1</t>
  </si>
  <si>
    <t>PP473499</t>
  </si>
  <si>
    <t>RibV3</t>
  </si>
  <si>
    <t>MN033735</t>
  </si>
  <si>
    <t>ThAV1</t>
  </si>
  <si>
    <t>MK279509</t>
  </si>
  <si>
    <t>Trichoderma harzianum ambiguivirus 1</t>
  </si>
  <si>
    <t>VdRV</t>
  </si>
  <si>
    <t>KY563742</t>
  </si>
  <si>
    <t>Verticillium dahliae RNA virus</t>
  </si>
  <si>
    <t>RibV6</t>
  </si>
  <si>
    <t>MN035726</t>
  </si>
  <si>
    <t>Riboviria sp. (soil metagenome)</t>
  </si>
  <si>
    <t>RipV</t>
  </si>
  <si>
    <t>PP173348</t>
  </si>
  <si>
    <t>Ripopyrd virus</t>
  </si>
  <si>
    <t>RTLV2</t>
  </si>
  <si>
    <t>MT317173</t>
  </si>
  <si>
    <t>Rice Tombus-like virus 2</t>
  </si>
  <si>
    <t>RTLV3</t>
  </si>
  <si>
    <t>MT317175</t>
  </si>
  <si>
    <t>Rice Tombus-like virus 3</t>
  </si>
  <si>
    <t>RuLaAV1</t>
  </si>
  <si>
    <t>PQ317376</t>
  </si>
  <si>
    <t>Rubus leaf-associated ambiguivirus 1</t>
  </si>
  <si>
    <t>KY563743</t>
  </si>
  <si>
    <t>SSULV3</t>
  </si>
  <si>
    <t>MT646363</t>
  </si>
  <si>
    <t>Sclerotinia sclerotiorum umbra-like virus 3</t>
  </si>
  <si>
    <t>VlAV1</t>
  </si>
  <si>
    <t>MK279510</t>
  </si>
  <si>
    <t>Verticillium longisporum ambiguivirus 1</t>
  </si>
  <si>
    <t>CRSV</t>
  </si>
  <si>
    <t>L18870</t>
  </si>
  <si>
    <t>carnation ringspot virus</t>
  </si>
  <si>
    <t>Dianthovirus</t>
  </si>
  <si>
    <t>MNeSV</t>
  </si>
  <si>
    <t>AF266518</t>
  </si>
  <si>
    <t>maize necrotic streak virus</t>
  </si>
  <si>
    <t>Zeavirus</t>
  </si>
  <si>
    <t>AgULV</t>
  </si>
  <si>
    <t>OP660856</t>
  </si>
  <si>
    <t xml:space="preserve"> Ageratum umbra-like virus</t>
  </si>
  <si>
    <t>Unclassified umbra-like virus</t>
  </si>
  <si>
    <t>SbDV</t>
  </si>
  <si>
    <t>AB038147</t>
  </si>
  <si>
    <t>soybean dwarf virus</t>
  </si>
  <si>
    <t>Luteovirus</t>
  </si>
  <si>
    <t>CarMV</t>
  </si>
  <si>
    <t>X02986</t>
  </si>
  <si>
    <t>carnation mottle virus</t>
  </si>
  <si>
    <t>Alphacarmovirus</t>
  </si>
  <si>
    <t>PrV</t>
  </si>
  <si>
    <t>KU885997</t>
  </si>
  <si>
    <t>Providence virus</t>
  </si>
  <si>
    <t>CNV</t>
  </si>
  <si>
    <t>M25270</t>
  </si>
  <si>
    <t>cucumber necrosis virus</t>
  </si>
  <si>
    <t>Tombusvirus</t>
  </si>
  <si>
    <t>TBTV</t>
  </si>
  <si>
    <t>AF402620</t>
  </si>
  <si>
    <t>tobacco bushy top virus</t>
  </si>
  <si>
    <t>Umbravirus</t>
  </si>
  <si>
    <t>CYVaV</t>
  </si>
  <si>
    <t>JX101610</t>
  </si>
  <si>
    <t>Citrus yellow vein-associated virus</t>
  </si>
  <si>
    <t>MCMV</t>
  </si>
  <si>
    <t>X14736</t>
  </si>
  <si>
    <t>maize chlorotic mottle virus</t>
  </si>
  <si>
    <t>Machlomovirus</t>
  </si>
  <si>
    <t>FNSV</t>
  </si>
  <si>
    <t>FJ768020</t>
  </si>
  <si>
    <t>furcraea necrotic streak virus</t>
  </si>
  <si>
    <t>Macanavirus</t>
  </si>
  <si>
    <t>GaMV</t>
  </si>
  <si>
    <t>Y13463</t>
  </si>
  <si>
    <t>galinsoga mosaic virus</t>
  </si>
  <si>
    <t>Gallantivirus</t>
  </si>
  <si>
    <t>GomVA</t>
  </si>
  <si>
    <t>KX184304</t>
  </si>
  <si>
    <t>Gompholobium virus A</t>
  </si>
  <si>
    <t>Tralespevirus</t>
  </si>
  <si>
    <t>TNVD</t>
  </si>
  <si>
    <t>U62546</t>
  </si>
  <si>
    <t>tobacco necrosis virus D</t>
  </si>
  <si>
    <t>Betanecrovirus</t>
  </si>
  <si>
    <t>MNSV</t>
  </si>
  <si>
    <t>M29671</t>
  </si>
  <si>
    <t>melon necrotic spot virus</t>
  </si>
  <si>
    <t>Gammacarmovirus</t>
  </si>
  <si>
    <t>PelRSV</t>
  </si>
  <si>
    <t>AY038068</t>
  </si>
  <si>
    <t>pelargonium ringspot virus</t>
  </si>
  <si>
    <t>Pelarspovirus</t>
  </si>
  <si>
    <t>OCSV</t>
  </si>
  <si>
    <t>X83964</t>
  </si>
  <si>
    <t>oat chlorotic stunt virus</t>
  </si>
  <si>
    <t>Avenavirus</t>
  </si>
  <si>
    <t>StrVA</t>
  </si>
  <si>
    <t>MK211274</t>
  </si>
  <si>
    <t xml:space="preserve"> strawberry virus A</t>
  </si>
  <si>
    <t>PoLV</t>
  </si>
  <si>
    <t>X87115</t>
  </si>
  <si>
    <t>pothos latent virus</t>
  </si>
  <si>
    <t>Aureusvirus</t>
  </si>
  <si>
    <t>PMV</t>
  </si>
  <si>
    <t>U55002</t>
  </si>
  <si>
    <t>panicum mosaic virus</t>
  </si>
  <si>
    <t>Panicovirus</t>
  </si>
  <si>
    <t>RsascV</t>
  </si>
  <si>
    <t>PP173390</t>
  </si>
  <si>
    <t>Riposasc virus</t>
  </si>
  <si>
    <t>Unclassified</t>
  </si>
  <si>
    <t>RfluqV</t>
  </si>
  <si>
    <t>PP172723</t>
  </si>
  <si>
    <t>Ripofluq virus</t>
  </si>
  <si>
    <t>TbsVX</t>
  </si>
  <si>
    <t>MZ218445</t>
  </si>
  <si>
    <t>Tombusviridae sp.</t>
  </si>
  <si>
    <t>BNBSTLV</t>
  </si>
  <si>
    <t>MF189994</t>
  </si>
  <si>
    <t>Barns Ness breadcrumb sponge tombus-like virus 3</t>
  </si>
  <si>
    <t>RflecV</t>
  </si>
  <si>
    <t>PP172656</t>
  </si>
  <si>
    <t>Ripoflec virus</t>
  </si>
  <si>
    <t>BTLV13</t>
  </si>
  <si>
    <t>KX883053</t>
  </si>
  <si>
    <t>Beihai tombus-like virus 13</t>
  </si>
  <si>
    <t>RflanV</t>
  </si>
  <si>
    <t>PP172629</t>
  </si>
  <si>
    <t>Ripoflan virus</t>
  </si>
  <si>
    <t>RfyndV</t>
  </si>
  <si>
    <t>PP172839</t>
  </si>
  <si>
    <t>Ripofynd virus</t>
  </si>
  <si>
    <t>RlurkV</t>
  </si>
  <si>
    <t>PP173141</t>
  </si>
  <si>
    <t>Ripolurk virus</t>
  </si>
  <si>
    <t>SbepV</t>
  </si>
  <si>
    <t>PP174043</t>
  </si>
  <si>
    <t>Sopobep virus</t>
  </si>
  <si>
    <t>abbreviation</t>
  </si>
  <si>
    <t>accession</t>
  </si>
  <si>
    <t>virus name</t>
  </si>
  <si>
    <r>
      <t xml:space="preserve">Alphacarmotetravirus; </t>
    </r>
    <r>
      <rPr>
        <sz val="11"/>
        <color theme="1"/>
        <rFont val="Calibri"/>
        <family val="2"/>
        <scheme val="minor"/>
      </rPr>
      <t>family</t>
    </r>
    <r>
      <rPr>
        <i/>
        <sz val="11"/>
        <color theme="1"/>
        <rFont val="Calibri"/>
        <family val="2"/>
        <scheme val="minor"/>
      </rPr>
      <t xml:space="preserve"> Carmotetraviridae</t>
    </r>
  </si>
  <si>
    <t>Zhong J, Li Pi, Gao B, Zhong S, Li X, Hu Z, Zhu J (2022)  Novel and diverse mycoviruses co-infecting a single strain of the phytopathogenic fungus Alternaria dianthicola. Front Cell Infect Microbiol 12, 980970 (2022)</t>
  </si>
  <si>
    <t>Ruiz-Padilla A, Rodríguez-Romero J, Gómez-Cid I, Pacifico D, Ayllón MA (2021) Novel Mycoviruses Discovered in the Mycovirome of a Necrotrophic Fungus. mBio 12:40</t>
  </si>
  <si>
    <t>Liu H, Wang H, Lu X, Xiao C, Peng B, Zhou Q (2021) Molecular characterization of a novel single-stranded RNA virus, ChRV1, isolated from the plant-pathogenic fungus Colletotrichum higginsianum. Arch Virol 166:1805-1809</t>
  </si>
  <si>
    <t>Preisig O, Moleleki N, Smit WA, Wingfield BD, Wingfield MJ (2000) A novel RNA mycovirus in a hypovirulent isolate of the plant pathogen Diaporthe ambigua. J Gen Virol 81:3107-3114</t>
  </si>
  <si>
    <t>Wu CF, Regedanz E, Mathew F, Kashyap R, Mohan K, Marzano SL (2025) Mycovirome of Diaporthe helianthi and D. gulyae, causal agents of Phomopsis stem canker of sunflower (Helianthus annuus L.). Virus Res 351:199521</t>
  </si>
  <si>
    <t xml:space="preserve">Khan HA, Telengech P, Kondo H, Bhatti MF, Suzuki N (2022)  Mycovirus Hunting Revealed the Presence of Diverse Viruses in a Single Isolate of the Phytopathogenic Fungus Diplodia seriata From Pakistan. Front Cell Infect Microbiol 12, 913619 </t>
  </si>
  <si>
    <t>Nerva L, Garcia JF, Favaretto F, Giudice G, Moffa L, Sandrini M, Cantu D, Zanzotto A, Gardiman M, Velasco R, Gambino G, Chitarra W (2022) The hidden world within plants: metatranscriptomics unveils the complexity of wood microbiomes. J Exp Bot 73:2682-2697</t>
  </si>
  <si>
    <t>Chao S, Wang H, Zhang S, Chen G, Mao C, Hu Y, Yu F, Wang S, Lv L, Chen L, Feng G (2022) Novel RNA Viruses Discovered in Weeds in Rice Fields. Viruses 14: 2489</t>
  </si>
  <si>
    <t xml:space="preserve">Ai YP, Zhong J, Chen CY, Zhu HJ, Gao BD (2016) A novel single-stranded RNA virus isolated from the rice-pathogenic fungus Magnaporthe oryzae with similarity to members of the family Tombusviridae. Arch Virol 161: 725-729 </t>
  </si>
  <si>
    <t>He Z, Huang X, Fan Y, Yang M, Zhou E (2022) Metatranscriptomic Analysis Reveals Rich Mycoviral Diversity in Three Major Fungal Pathogens of Rice. Int J Mol Sci. 23:9192</t>
  </si>
  <si>
    <t xml:space="preserve">Jo Y, Back CG, Choi H, Cho WK (2020) Comparative Microbiome Study of Mummified Peach Fruits by Metagenomics and Metatranscriptomics. Plants (Basel) 9: E1052 </t>
  </si>
  <si>
    <t>Wang J, Ni Y, Liu X, Zhao H, Xiao Y, Xiao X, Li S, Liu H. (2020) Divergent RNA viruses in Macrophomina phaseolina exhibit potential as virocontrol agents. Virus Evol 7:veaa095</t>
  </si>
  <si>
    <t>Yang ZJ, Fei ML, Wu GC, Xiang YSB, Zhong J, Su JE, Chen Y (2024) Molecular characterization of a novel mycotombus-like virus isolated from the phytopathogenic fungus Nigrospora oryzae. Arch Virol 169:4</t>
  </si>
  <si>
    <t>Rivarez MPS, Pecman A, Ba?nik K, Maksimovi? O, Vu?urovi? A, Seljak G, Mehle N, Gutiérrez-Aguirre I, Ravnikar M, Kutnjak D (2023) In-depth study of tomato and weed viromes reveals undiscovered plant virus diversity in an agroecosystem. Microbiome 11:60</t>
  </si>
  <si>
    <t>Nerva L, Forgia M, Ciuffo M, Chitarra W, Chiapello M, Vallino M, Varese GC, Turina M (2019) The mycovirome of a fungal collection from the sea cucumber Holothuria polii. Virus Res. 273: 197737</t>
  </si>
  <si>
    <t>Gilbert KB, Holcomb EE, Allscheid RL, Carrington JC (2019) Hiding in plain sight: New virus genomes discovered via a systematic analysis of fungal public transcriptomes. PLoS One 14:51</t>
  </si>
  <si>
    <t>Zhou SY, Chen DP, Fu YJ, Zhou JY, Yang YQ, Xie CP, Zheng L (2023) Characterization of a novel mycotombus-like virus from the plant-pathogenic fungus Phoma matteucciicola. Arch Virol 168:4</t>
  </si>
  <si>
    <t>Zhou J, Hu XC, Liang XF, Wang YH, Xie CP, Zheng L (2021) Complete genome sequence of a novel mycovirus from Phoma matteucciicola. Arch Virol 166:317-320</t>
  </si>
  <si>
    <t>Chiapello M, Rodríguez-Romero J, Ayllón MA, Turina M (2020) Analysis of the virome associated to grapevine downy mildew lesions reveals new mycovirus lineages. Virus Evol. 6:veaa058</t>
  </si>
  <si>
    <t>Starr EP, Nuccio EE, Pett-Ridge J, Banfield JF, Firestone MK (2019) Metatranscriptomic reconstruction reveals RNA viruses with the potential to shape carbon cycling in soil. Proc Natl Acad Sci U S A 116:25900-25908</t>
  </si>
  <si>
    <t>Sadiq S, Harvey E, Mifsud JCO, Minasny B, McBratney AB, Pozza LE, Mahar JE, Holmes EC (2024) Australian terrestrial environments harbour extensive RNA virus diversity. Virology 593:110007</t>
  </si>
  <si>
    <t xml:space="preserve">Chao S, Wang H, Yan Q, Chen L, Chen G, Wu Y, Meng B, Jin L, Zhu X, Feng G (2021) Metatranscriptomic Sequencing Suggests the Presence of Novel RNA Viruses in Rice Transmitted by Brown Planthopper. Viruses 13:2464 </t>
  </si>
  <si>
    <t xml:space="preserve">Marzano SL, Domier LL (2016) Novel mycoviruses discovered from metatranscriptomics survey of soybean phyllosphere phytobiomes. Virus Res. 213: 332-342 </t>
  </si>
  <si>
    <t>Marzano SL, Nelson BD, Ajayi-Oyetunde O, Bradley CA, Hughes TJ, Hartman GL, Eastburn DM, Domier LL (2016) Identification of Diverse Mycoviruses through Metatranscriptomics Characterization of the Viromes of Five Major Fungal Plant Pathogens J Virol 90:6846-6863</t>
  </si>
  <si>
    <t>Jia J, Chen X, Wang X, Liu X, Zhang N, Zhang B, Chang Y, Mu F (2023) Molecular characterization of a novel ambiguivirus isolated from the phytopathogenic fungus Setosphaeria turcica. Arch Virol. 2023 168:199</t>
  </si>
  <si>
    <t>Cañizares MC, López-Escudero FJ, Pérez-Artés E, García-Pedrajas MD (2018) Characterization of a novel single-stranded RNA mycovirus related to invertebrate viruses from the plant pathogen Verticillium dahlia Arch Virol 163:771-776</t>
  </si>
  <si>
    <t>Exemplar isolate</t>
  </si>
  <si>
    <t>Additional isolate</t>
  </si>
  <si>
    <t>Alphambiguivirus diplodiae</t>
  </si>
  <si>
    <t>Alphambiguivirus botriensis</t>
  </si>
  <si>
    <t>Alphambiguivirus betabotriensis</t>
  </si>
  <si>
    <t>Alphambiguivirus alphasetosphaerae</t>
  </si>
  <si>
    <t>Alphambiguivirus magnaporthensis</t>
  </si>
  <si>
    <t>Alphambiguivirus plasmoporae</t>
  </si>
  <si>
    <t>Alphambiguivirus periconiae</t>
  </si>
  <si>
    <t>Alphambiguivirus alphahoplandiae</t>
  </si>
  <si>
    <t>Alphambiguivirus gammaerysiphae</t>
  </si>
  <si>
    <t>Alphambiguivirus colletotrichae</t>
  </si>
  <si>
    <t>Alphambiguivirus alphaverticillii</t>
  </si>
  <si>
    <t>Alphambiguivirus alternariae</t>
  </si>
  <si>
    <t>Alphambiguivirus curvulariae</t>
  </si>
  <si>
    <t>Alphambiguivirus diaporthensis</t>
  </si>
  <si>
    <t>Alphambiguivirus alphaerysiphae</t>
  </si>
  <si>
    <t>Alphambiguivirus betaerysphae</t>
  </si>
  <si>
    <t>Alphambiguivirus deltaerysiphae</t>
  </si>
  <si>
    <t>Alphambiguivirus fusarii</t>
  </si>
  <si>
    <t>Alphambiguivirus guiyanense</t>
  </si>
  <si>
    <t>Alphambiguivirus alphaviticolae</t>
  </si>
  <si>
    <t>Alphambiguivirus betaviticolae</t>
  </si>
  <si>
    <t>Alphambiguivirus penicilliae</t>
  </si>
  <si>
    <t>Alphambiguivirus phomae</t>
  </si>
  <si>
    <t>Alphambiguivirus ixodidae</t>
  </si>
  <si>
    <t>Alphambiguivirus betahoplandiae</t>
  </si>
  <si>
    <t>Alphambiguivirus gammahoplandiae</t>
  </si>
  <si>
    <t>Alphambiguivirus ripopyrdae</t>
  </si>
  <si>
    <t>Alphambiguivirus betasetosphaerae</t>
  </si>
  <si>
    <t>Alphambiguivirus trichodermae</t>
  </si>
  <si>
    <t>Alphambiguivirus betaverticillii</t>
  </si>
  <si>
    <t>Betambiguivirus alphabotriensis</t>
  </si>
  <si>
    <t>Betambiguivirus betabotriensis</t>
  </si>
  <si>
    <t>Betambiguivirus diaporthensis</t>
  </si>
  <si>
    <t>Betambiguivirus betaviticolae</t>
  </si>
  <si>
    <t>Betambiguivirus alphaviticolae</t>
  </si>
  <si>
    <t>Betambiguivirus nigrosporae</t>
  </si>
  <si>
    <t>Betambiguivirus oryzae</t>
  </si>
  <si>
    <t>Betambiguivirus glycineae</t>
  </si>
  <si>
    <t>Betambiguivirus sclerotiniae</t>
  </si>
  <si>
    <t>Gammambiguivirus erysiphae</t>
  </si>
  <si>
    <t>Gammambiguivirus alphamacrophominae</t>
  </si>
  <si>
    <t>Gammambiguivirus betamacrophominae</t>
  </si>
  <si>
    <t>Gammambiguivirus phomae</t>
  </si>
  <si>
    <t>Proposed species</t>
  </si>
  <si>
    <t>Note</t>
  </si>
  <si>
    <r>
      <t xml:space="preserve">1. Viruses representing genera etc in the family </t>
    </r>
    <r>
      <rPr>
        <b/>
        <i/>
        <sz val="11"/>
        <color rgb="FFFF0000"/>
        <rFont val="Calibri"/>
        <family val="2"/>
        <scheme val="minor"/>
      </rPr>
      <t>Tombusviridae</t>
    </r>
  </si>
  <si>
    <r>
      <t xml:space="preserve">2. Other related  viruses in the order </t>
    </r>
    <r>
      <rPr>
        <b/>
        <i/>
        <sz val="11"/>
        <color rgb="FFFF0000"/>
        <rFont val="Calibri"/>
        <family val="2"/>
        <scheme val="minor"/>
      </rPr>
      <t>Tolivirales</t>
    </r>
  </si>
  <si>
    <t>amino acid identity (%)</t>
  </si>
  <si>
    <t>virus</t>
  </si>
  <si>
    <t>RibV1_MN034877</t>
  </si>
  <si>
    <t>PmAV1_MK279507</t>
  </si>
  <si>
    <t>PmRV1_MT590656</t>
  </si>
  <si>
    <t>DsAV1_OM837806</t>
  </si>
  <si>
    <t>EnaAV1_MN627441</t>
  </si>
  <si>
    <t>ChRV1_MW218984</t>
  </si>
  <si>
    <t>STLV8_OM514410</t>
  </si>
  <si>
    <t>ClRV1_PQ684999</t>
  </si>
  <si>
    <t>EnaULV4_MN627470</t>
  </si>
  <si>
    <t>SLaV2_KT598234</t>
  </si>
  <si>
    <t>RuLaAV1_PQ317376</t>
  </si>
  <si>
    <t>FcAV1_PP971521</t>
  </si>
  <si>
    <t>ReoV1_PP473499</t>
  </si>
  <si>
    <t>ThAV1_MK279509</t>
  </si>
  <si>
    <t>RipV_PP173348</t>
  </si>
  <si>
    <t>MoULV1_MT681745</t>
  </si>
  <si>
    <t>BcULV2_OP289104</t>
  </si>
  <si>
    <t>EnaULV3_MN627485</t>
  </si>
  <si>
    <t>SSULV3_MT646363</t>
  </si>
  <si>
    <t>PbRV1_MG887748</t>
  </si>
  <si>
    <t>StAV1_MK279508</t>
  </si>
  <si>
    <t>EtAV1_PP926278</t>
  </si>
  <si>
    <t>MoRV1_ON791638</t>
  </si>
  <si>
    <t>MoRV_KP174727</t>
  </si>
  <si>
    <t>VdRV_KY563742</t>
  </si>
  <si>
    <t>VdRV_KY563743</t>
  </si>
  <si>
    <t>EnaAV3_MN627481</t>
  </si>
  <si>
    <t>STAV2_OQ589843</t>
  </si>
  <si>
    <t>RibV4_MN035465</t>
  </si>
  <si>
    <t>VlAV1_MK279510</t>
  </si>
  <si>
    <t>GuTLV3_OM514409</t>
  </si>
  <si>
    <t>GWHaAV2_PQ474302</t>
  </si>
  <si>
    <t>EnaAV2_MN627469</t>
  </si>
  <si>
    <t>RibV5_MN035579</t>
  </si>
  <si>
    <t>RibV3_MN033735</t>
  </si>
  <si>
    <t>EraAV1_MN609869</t>
  </si>
  <si>
    <t>PaTLV1_OL472268</t>
  </si>
  <si>
    <t>RTLV3_MT317175</t>
  </si>
  <si>
    <t>PvLaAV2_MN551113</t>
  </si>
  <si>
    <t>GWHaAV1_PQ474301</t>
  </si>
  <si>
    <t>RibV6_MN035726</t>
  </si>
  <si>
    <t>AdULV1_ON843758</t>
  </si>
  <si>
    <t>DhUV1_OR224981</t>
  </si>
  <si>
    <t>SLaV1_KT598231</t>
  </si>
  <si>
    <t>RTLV2_MT317173</t>
  </si>
  <si>
    <t>GWHaAV3_PQ590144</t>
  </si>
  <si>
    <t>GaTLV4_MW648535</t>
  </si>
  <si>
    <t>NoULV1_PQ014736</t>
  </si>
  <si>
    <t>BcULV1_MN625251</t>
  </si>
  <si>
    <t xml:space="preserve">SsULV1_KC601995   </t>
  </si>
  <si>
    <t>Eneca-YV1_MN558696</t>
  </si>
  <si>
    <t>BcULV3_OR180510</t>
  </si>
  <si>
    <t>SsULV2_MF444273</t>
  </si>
  <si>
    <t xml:space="preserve">PmRV2_MW970051   </t>
  </si>
  <si>
    <t>Eneca-YV2_MN558697</t>
  </si>
  <si>
    <t>MpULV3_MT062437</t>
  </si>
  <si>
    <t xml:space="preserve">MpULV1_MT062435 </t>
  </si>
  <si>
    <t>SsULV1_KC601995</t>
  </si>
  <si>
    <t>PmRV2_MW970051</t>
  </si>
  <si>
    <t xml:space="preserve">Buivydaitė Ž, Winding A, Jørgensen LN, Zervas A, Sapkota R (2024) New insights into RNA mycoviruses of fungal pathogens causing Fusarium head blight. Virus Res 349, 199462 </t>
  </si>
  <si>
    <t>Reference no</t>
  </si>
  <si>
    <t>References</t>
  </si>
  <si>
    <t>Diaporthe RNA virus*</t>
  </si>
  <si>
    <t>* wrongly named 'Diaporthe ambigua RNA virus 1' in Genbank</t>
  </si>
  <si>
    <t>Reoviridae sp.**</t>
  </si>
  <si>
    <t>** presumably misidentified</t>
  </si>
  <si>
    <t>Ke B, Mo X, Wu M, Wang L, Ru P, Lu Y, Peng J, Rao S, Wu G, Chen J, Yan F, Zheng H (2025) Molecular characterization of a novel mycovirus from Curvularia lunata in China. Arch Virol 170: 81</t>
  </si>
  <si>
    <t>DRV_AF142094</t>
  </si>
  <si>
    <t>DRV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</si>
</sst>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i/>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center"/>
    </xf>
    <xf numFmtId="0" fontId="1" fillId="0" borderId="0" xfId="0" applyFont="1" applyAlignment="1">
      <alignment horizontal="center"/>
    </xf>
    <xf numFmtId="0" fontId="0" fillId="3" borderId="0" xfId="0" applyFill="1"/>
    <xf numFmtId="0" fontId="0" fillId="5" borderId="0" xfId="0" applyFill="1"/>
    <xf numFmtId="0" fontId="1" fillId="0" borderId="0" xfId="0" applyFont="1" applyAlignment="1">
      <alignment horizontal="center" textRotation="9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4" xfId="0"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7" xfId="0" applyBorder="1" applyAlignment="1">
      <alignment horizontal="center"/>
    </xf>
    <xf numFmtId="0" fontId="0" fillId="2" borderId="0" xfId="0" applyFill="1" applyAlignment="1">
      <alignment horizontal="center"/>
    </xf>
    <xf numFmtId="0" fontId="0" fillId="2" borderId="8" xfId="0" applyFill="1" applyBorder="1" applyAlignment="1">
      <alignment horizontal="center"/>
    </xf>
    <xf numFmtId="0" fontId="0" fillId="0" borderId="9" xfId="0" applyBorder="1" applyAlignment="1">
      <alignment horizontal="center"/>
    </xf>
    <xf numFmtId="0" fontId="0" fillId="4" borderId="0" xfId="0" applyFill="1" applyAlignment="1">
      <alignment horizontal="center"/>
    </xf>
    <xf numFmtId="0" fontId="0" fillId="4" borderId="4" xfId="0" applyFill="1" applyBorder="1" applyAlignment="1">
      <alignment horizontal="center"/>
    </xf>
    <xf numFmtId="0" fontId="0" fillId="5" borderId="0" xfId="0" applyFill="1" applyAlignment="1">
      <alignment horizontal="center"/>
    </xf>
  </cellXfs>
  <cellStyles count="1">
    <cellStyle name="Normal"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kea\Documents\Work\Virus%20analyses\ambiguiviruses\Sequences.xlsx" TargetMode="External"/><Relationship Id="rId1" Type="http://schemas.openxmlformats.org/officeDocument/2006/relationships/externalLinkPath" Target="/Users/mikea/Documents/Work/Virus%20analyses/ambiguiviruses/Seque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iruses"/>
      <sheetName val="protein accnos"/>
      <sheetName val="Taxonomic context"/>
      <sheetName val="Ambiguis only"/>
      <sheetName val="Completes P1-P2"/>
      <sheetName val="wider rep"/>
      <sheetName val="For classification"/>
      <sheetName val="P1-P2 matrices"/>
      <sheetName val="Sadiq et al 2024"/>
      <sheetName val="P2 matrices"/>
      <sheetName val="RdRp tree seqs"/>
    </sheetNames>
    <sheetDataSet>
      <sheetData sheetId="0"/>
      <sheetData sheetId="1"/>
      <sheetData sheetId="2"/>
      <sheetData sheetId="3"/>
      <sheetData sheetId="4"/>
      <sheetData sheetId="5"/>
      <sheetData sheetId="6"/>
      <sheetData sheetId="7">
        <row r="75">
          <cell r="B75" t="str">
            <v>x</v>
          </cell>
          <cell r="C75">
            <v>94</v>
          </cell>
          <cell r="D75">
            <v>83</v>
          </cell>
          <cell r="E75">
            <v>76</v>
          </cell>
          <cell r="F75">
            <v>76</v>
          </cell>
          <cell r="G75">
            <v>74</v>
          </cell>
          <cell r="H75">
            <v>75</v>
          </cell>
          <cell r="I75">
            <v>70</v>
          </cell>
          <cell r="J75">
            <v>70</v>
          </cell>
          <cell r="K75">
            <v>70</v>
          </cell>
          <cell r="L75">
            <v>70</v>
          </cell>
          <cell r="M75">
            <v>53</v>
          </cell>
          <cell r="N75">
            <v>51</v>
          </cell>
          <cell r="O75">
            <v>55.000000000000007</v>
          </cell>
          <cell r="P75">
            <v>59</v>
          </cell>
          <cell r="Q75">
            <v>62</v>
          </cell>
          <cell r="R75">
            <v>62</v>
          </cell>
          <cell r="S75">
            <v>62</v>
          </cell>
          <cell r="T75">
            <v>62</v>
          </cell>
          <cell r="U75">
            <v>62</v>
          </cell>
          <cell r="V75">
            <v>62</v>
          </cell>
          <cell r="W75">
            <v>59</v>
          </cell>
          <cell r="X75">
            <v>59</v>
          </cell>
          <cell r="Y75">
            <v>61</v>
          </cell>
          <cell r="Z75">
            <v>61</v>
          </cell>
          <cell r="AA75">
            <v>57.999999999999993</v>
          </cell>
          <cell r="AB75">
            <v>57.999999999999993</v>
          </cell>
          <cell r="AC75">
            <v>60</v>
          </cell>
          <cell r="AD75">
            <v>56.000000000000007</v>
          </cell>
          <cell r="AE75">
            <v>56.999999999999993</v>
          </cell>
          <cell r="AF75">
            <v>57.999999999999993</v>
          </cell>
          <cell r="AG75">
            <v>52</v>
          </cell>
          <cell r="AH75">
            <v>53</v>
          </cell>
          <cell r="AI75">
            <v>51</v>
          </cell>
          <cell r="AJ75">
            <v>47</v>
          </cell>
          <cell r="AK75">
            <v>50</v>
          </cell>
          <cell r="AL75">
            <v>52</v>
          </cell>
          <cell r="AM75">
            <v>55.000000000000007</v>
          </cell>
          <cell r="AN75">
            <v>55.000000000000007</v>
          </cell>
          <cell r="AO75">
            <v>55.000000000000007</v>
          </cell>
          <cell r="AP75">
            <v>53</v>
          </cell>
          <cell r="AQ75">
            <v>53</v>
          </cell>
          <cell r="AR75">
            <v>51</v>
          </cell>
          <cell r="AS75">
            <v>43</v>
          </cell>
          <cell r="AT75">
            <v>44</v>
          </cell>
          <cell r="AU75">
            <v>44</v>
          </cell>
          <cell r="AV75">
            <v>44</v>
          </cell>
          <cell r="AW75">
            <v>45</v>
          </cell>
          <cell r="AX75">
            <v>42</v>
          </cell>
          <cell r="AY75">
            <v>43</v>
          </cell>
          <cell r="AZ75">
            <v>43</v>
          </cell>
          <cell r="BA75">
            <v>43</v>
          </cell>
          <cell r="BB75">
            <v>43</v>
          </cell>
          <cell r="BC75">
            <v>43</v>
          </cell>
          <cell r="BD75">
            <v>40</v>
          </cell>
          <cell r="BE75">
            <v>39</v>
          </cell>
          <cell r="BF75">
            <v>41</v>
          </cell>
          <cell r="BG75">
            <v>40</v>
          </cell>
        </row>
        <row r="76">
          <cell r="B76" t="str">
            <v>x</v>
          </cell>
          <cell r="C76" t="str">
            <v>x</v>
          </cell>
          <cell r="D76">
            <v>82</v>
          </cell>
          <cell r="E76">
            <v>76</v>
          </cell>
          <cell r="F76">
            <v>76</v>
          </cell>
          <cell r="G76">
            <v>75</v>
          </cell>
          <cell r="H76">
            <v>76</v>
          </cell>
          <cell r="I76">
            <v>70</v>
          </cell>
          <cell r="J76">
            <v>71</v>
          </cell>
          <cell r="K76">
            <v>70</v>
          </cell>
          <cell r="L76">
            <v>70</v>
          </cell>
          <cell r="M76">
            <v>52</v>
          </cell>
          <cell r="N76">
            <v>51</v>
          </cell>
          <cell r="O76">
            <v>54</v>
          </cell>
          <cell r="P76">
            <v>57.999999999999993</v>
          </cell>
          <cell r="Q76">
            <v>62</v>
          </cell>
          <cell r="R76">
            <v>62</v>
          </cell>
          <cell r="S76">
            <v>62</v>
          </cell>
          <cell r="T76">
            <v>62</v>
          </cell>
          <cell r="U76">
            <v>63</v>
          </cell>
          <cell r="V76">
            <v>60</v>
          </cell>
          <cell r="W76">
            <v>59</v>
          </cell>
          <cell r="X76">
            <v>59</v>
          </cell>
          <cell r="Y76">
            <v>61</v>
          </cell>
          <cell r="Z76">
            <v>61</v>
          </cell>
          <cell r="AA76">
            <v>56.999999999999993</v>
          </cell>
          <cell r="AB76">
            <v>56.999999999999993</v>
          </cell>
          <cell r="AC76">
            <v>60</v>
          </cell>
          <cell r="AD76">
            <v>56.000000000000007</v>
          </cell>
          <cell r="AE76">
            <v>56.999999999999993</v>
          </cell>
          <cell r="AF76">
            <v>56.000000000000007</v>
          </cell>
          <cell r="AG76">
            <v>52</v>
          </cell>
          <cell r="AH76">
            <v>53</v>
          </cell>
          <cell r="AI76">
            <v>50</v>
          </cell>
          <cell r="AJ76">
            <v>46</v>
          </cell>
          <cell r="AK76">
            <v>49</v>
          </cell>
          <cell r="AL76">
            <v>51</v>
          </cell>
          <cell r="AM76">
            <v>54</v>
          </cell>
          <cell r="AN76">
            <v>54</v>
          </cell>
          <cell r="AO76">
            <v>54</v>
          </cell>
          <cell r="AP76">
            <v>53</v>
          </cell>
          <cell r="AQ76">
            <v>52</v>
          </cell>
          <cell r="AR76">
            <v>51</v>
          </cell>
          <cell r="AS76">
            <v>43</v>
          </cell>
          <cell r="AT76">
            <v>43</v>
          </cell>
          <cell r="AU76">
            <v>43</v>
          </cell>
          <cell r="AV76">
            <v>43</v>
          </cell>
          <cell r="AW76">
            <v>44</v>
          </cell>
          <cell r="AX76">
            <v>41</v>
          </cell>
          <cell r="AY76">
            <v>42</v>
          </cell>
          <cell r="AZ76">
            <v>42</v>
          </cell>
          <cell r="BA76">
            <v>42</v>
          </cell>
          <cell r="BB76">
            <v>42</v>
          </cell>
          <cell r="BC76">
            <v>42</v>
          </cell>
          <cell r="BD76">
            <v>40</v>
          </cell>
          <cell r="BE76">
            <v>38</v>
          </cell>
          <cell r="BF76">
            <v>40</v>
          </cell>
          <cell r="BG76">
            <v>39</v>
          </cell>
        </row>
        <row r="77">
          <cell r="B77" t="str">
            <v>x</v>
          </cell>
          <cell r="C77" t="str">
            <v>x</v>
          </cell>
          <cell r="D77" t="str">
            <v>x</v>
          </cell>
          <cell r="E77">
            <v>77</v>
          </cell>
          <cell r="F77">
            <v>76</v>
          </cell>
          <cell r="G77">
            <v>75</v>
          </cell>
          <cell r="H77">
            <v>76</v>
          </cell>
          <cell r="I77">
            <v>72</v>
          </cell>
          <cell r="J77">
            <v>72</v>
          </cell>
          <cell r="K77">
            <v>71</v>
          </cell>
          <cell r="L77">
            <v>71</v>
          </cell>
          <cell r="M77">
            <v>53</v>
          </cell>
          <cell r="N77">
            <v>52</v>
          </cell>
          <cell r="O77">
            <v>56.000000000000007</v>
          </cell>
          <cell r="P77">
            <v>57.999999999999993</v>
          </cell>
          <cell r="Q77">
            <v>62</v>
          </cell>
          <cell r="R77">
            <v>61</v>
          </cell>
          <cell r="S77">
            <v>62</v>
          </cell>
          <cell r="T77">
            <v>61</v>
          </cell>
          <cell r="U77">
            <v>62</v>
          </cell>
          <cell r="V77">
            <v>63</v>
          </cell>
          <cell r="W77">
            <v>60</v>
          </cell>
          <cell r="X77">
            <v>59</v>
          </cell>
          <cell r="Y77">
            <v>61</v>
          </cell>
          <cell r="Z77">
            <v>62</v>
          </cell>
          <cell r="AA77">
            <v>57.999999999999993</v>
          </cell>
          <cell r="AB77">
            <v>57.999999999999993</v>
          </cell>
          <cell r="AC77">
            <v>59</v>
          </cell>
          <cell r="AD77">
            <v>56.999999999999993</v>
          </cell>
          <cell r="AE77">
            <v>57.999999999999993</v>
          </cell>
          <cell r="AF77">
            <v>56.999999999999993</v>
          </cell>
          <cell r="AG77">
            <v>52</v>
          </cell>
          <cell r="AH77">
            <v>53</v>
          </cell>
          <cell r="AI77">
            <v>49</v>
          </cell>
          <cell r="AJ77">
            <v>47</v>
          </cell>
          <cell r="AK77">
            <v>49</v>
          </cell>
          <cell r="AL77">
            <v>52</v>
          </cell>
          <cell r="AM77">
            <v>54</v>
          </cell>
          <cell r="AN77">
            <v>53</v>
          </cell>
          <cell r="AO77">
            <v>54</v>
          </cell>
          <cell r="AP77">
            <v>53</v>
          </cell>
          <cell r="AQ77">
            <v>52</v>
          </cell>
          <cell r="AR77">
            <v>51</v>
          </cell>
          <cell r="AS77">
            <v>43</v>
          </cell>
          <cell r="AT77">
            <v>43</v>
          </cell>
          <cell r="AU77">
            <v>44</v>
          </cell>
          <cell r="AV77">
            <v>42</v>
          </cell>
          <cell r="AW77">
            <v>44</v>
          </cell>
          <cell r="AX77">
            <v>42</v>
          </cell>
          <cell r="AY77">
            <v>42</v>
          </cell>
          <cell r="AZ77">
            <v>42</v>
          </cell>
          <cell r="BA77">
            <v>41</v>
          </cell>
          <cell r="BB77">
            <v>41</v>
          </cell>
          <cell r="BC77">
            <v>41</v>
          </cell>
          <cell r="BD77">
            <v>42</v>
          </cell>
          <cell r="BE77">
            <v>39</v>
          </cell>
          <cell r="BF77">
            <v>41</v>
          </cell>
          <cell r="BG77">
            <v>40</v>
          </cell>
        </row>
        <row r="78">
          <cell r="B78" t="str">
            <v>x</v>
          </cell>
          <cell r="C78" t="str">
            <v>x</v>
          </cell>
          <cell r="D78" t="str">
            <v>x</v>
          </cell>
          <cell r="E78" t="str">
            <v>x</v>
          </cell>
          <cell r="F78">
            <v>98</v>
          </cell>
          <cell r="G78">
            <v>74</v>
          </cell>
          <cell r="H78">
            <v>74</v>
          </cell>
          <cell r="I78">
            <v>70</v>
          </cell>
          <cell r="J78">
            <v>69</v>
          </cell>
          <cell r="K78">
            <v>69</v>
          </cell>
          <cell r="L78">
            <v>68</v>
          </cell>
          <cell r="M78">
            <v>54</v>
          </cell>
          <cell r="N78">
            <v>52</v>
          </cell>
          <cell r="O78">
            <v>56.999999999999993</v>
          </cell>
          <cell r="P78">
            <v>59</v>
          </cell>
          <cell r="Q78">
            <v>62</v>
          </cell>
          <cell r="R78">
            <v>63</v>
          </cell>
          <cell r="S78">
            <v>64</v>
          </cell>
          <cell r="T78">
            <v>64</v>
          </cell>
          <cell r="U78">
            <v>64</v>
          </cell>
          <cell r="V78">
            <v>60</v>
          </cell>
          <cell r="W78">
            <v>62</v>
          </cell>
          <cell r="X78">
            <v>61</v>
          </cell>
          <cell r="Y78">
            <v>62</v>
          </cell>
          <cell r="Z78">
            <v>62</v>
          </cell>
          <cell r="AA78">
            <v>57.999999999999993</v>
          </cell>
          <cell r="AB78">
            <v>57.999999999999993</v>
          </cell>
          <cell r="AC78">
            <v>59</v>
          </cell>
          <cell r="AD78">
            <v>56.000000000000007</v>
          </cell>
          <cell r="AE78">
            <v>56.999999999999993</v>
          </cell>
          <cell r="AF78">
            <v>56.000000000000007</v>
          </cell>
          <cell r="AG78">
            <v>52</v>
          </cell>
          <cell r="AH78">
            <v>52</v>
          </cell>
          <cell r="AI78">
            <v>49</v>
          </cell>
          <cell r="AJ78">
            <v>48</v>
          </cell>
          <cell r="AK78">
            <v>49</v>
          </cell>
          <cell r="AL78">
            <v>50</v>
          </cell>
          <cell r="AM78">
            <v>52</v>
          </cell>
          <cell r="AN78">
            <v>53</v>
          </cell>
          <cell r="AO78">
            <v>53</v>
          </cell>
          <cell r="AP78">
            <v>53</v>
          </cell>
          <cell r="AQ78">
            <v>52</v>
          </cell>
          <cell r="AR78">
            <v>51</v>
          </cell>
          <cell r="AS78">
            <v>42</v>
          </cell>
          <cell r="AT78">
            <v>43</v>
          </cell>
          <cell r="AU78">
            <v>43</v>
          </cell>
          <cell r="AV78">
            <v>41</v>
          </cell>
          <cell r="AW78">
            <v>44</v>
          </cell>
          <cell r="AX78">
            <v>41</v>
          </cell>
          <cell r="AY78">
            <v>42</v>
          </cell>
          <cell r="AZ78">
            <v>41</v>
          </cell>
          <cell r="BA78">
            <v>40</v>
          </cell>
          <cell r="BB78">
            <v>40</v>
          </cell>
          <cell r="BC78">
            <v>40</v>
          </cell>
          <cell r="BD78">
            <v>41</v>
          </cell>
          <cell r="BE78">
            <v>41</v>
          </cell>
          <cell r="BF78">
            <v>41</v>
          </cell>
          <cell r="BG78">
            <v>40</v>
          </cell>
        </row>
        <row r="79">
          <cell r="B79" t="str">
            <v>x</v>
          </cell>
          <cell r="C79" t="str">
            <v>x</v>
          </cell>
          <cell r="D79" t="str">
            <v>x</v>
          </cell>
          <cell r="E79" t="str">
            <v>x</v>
          </cell>
          <cell r="F79" t="str">
            <v>x</v>
          </cell>
          <cell r="G79">
            <v>73</v>
          </cell>
          <cell r="H79">
            <v>73</v>
          </cell>
          <cell r="I79">
            <v>69</v>
          </cell>
          <cell r="J79">
            <v>69</v>
          </cell>
          <cell r="K79">
            <v>68</v>
          </cell>
          <cell r="L79">
            <v>68</v>
          </cell>
          <cell r="M79">
            <v>54</v>
          </cell>
          <cell r="N79">
            <v>52</v>
          </cell>
          <cell r="O79">
            <v>56.000000000000007</v>
          </cell>
          <cell r="P79">
            <v>59</v>
          </cell>
          <cell r="Q79">
            <v>62</v>
          </cell>
          <cell r="R79">
            <v>63</v>
          </cell>
          <cell r="S79">
            <v>64</v>
          </cell>
          <cell r="T79">
            <v>64</v>
          </cell>
          <cell r="U79">
            <v>64</v>
          </cell>
          <cell r="V79">
            <v>60</v>
          </cell>
          <cell r="W79">
            <v>62</v>
          </cell>
          <cell r="X79">
            <v>61</v>
          </cell>
          <cell r="Y79">
            <v>62</v>
          </cell>
          <cell r="Z79">
            <v>62</v>
          </cell>
          <cell r="AA79">
            <v>57.999999999999993</v>
          </cell>
          <cell r="AB79">
            <v>57.999999999999993</v>
          </cell>
          <cell r="AC79">
            <v>59</v>
          </cell>
          <cell r="AD79">
            <v>56.000000000000007</v>
          </cell>
          <cell r="AE79">
            <v>56.999999999999993</v>
          </cell>
          <cell r="AF79">
            <v>56.000000000000007</v>
          </cell>
          <cell r="AG79">
            <v>52</v>
          </cell>
          <cell r="AH79">
            <v>52</v>
          </cell>
          <cell r="AI79">
            <v>49</v>
          </cell>
          <cell r="AJ79">
            <v>48</v>
          </cell>
          <cell r="AK79">
            <v>49</v>
          </cell>
          <cell r="AL79">
            <v>50</v>
          </cell>
          <cell r="AM79">
            <v>52</v>
          </cell>
          <cell r="AN79">
            <v>53</v>
          </cell>
          <cell r="AO79">
            <v>53</v>
          </cell>
          <cell r="AP79">
            <v>53</v>
          </cell>
          <cell r="AQ79">
            <v>51</v>
          </cell>
          <cell r="AR79">
            <v>51</v>
          </cell>
          <cell r="AS79">
            <v>42</v>
          </cell>
          <cell r="AT79">
            <v>43</v>
          </cell>
          <cell r="AU79">
            <v>43</v>
          </cell>
          <cell r="AV79">
            <v>41</v>
          </cell>
          <cell r="AW79">
            <v>43</v>
          </cell>
          <cell r="AX79">
            <v>41</v>
          </cell>
          <cell r="AY79">
            <v>42</v>
          </cell>
          <cell r="AZ79">
            <v>41</v>
          </cell>
          <cell r="BA79">
            <v>40</v>
          </cell>
          <cell r="BB79">
            <v>40</v>
          </cell>
          <cell r="BC79">
            <v>40</v>
          </cell>
          <cell r="BD79">
            <v>41</v>
          </cell>
          <cell r="BE79">
            <v>40</v>
          </cell>
          <cell r="BF79">
            <v>41</v>
          </cell>
          <cell r="BG79">
            <v>40</v>
          </cell>
        </row>
        <row r="80">
          <cell r="B80" t="str">
            <v>x</v>
          </cell>
          <cell r="C80" t="str">
            <v>x</v>
          </cell>
          <cell r="D80" t="str">
            <v>x</v>
          </cell>
          <cell r="E80" t="str">
            <v>x</v>
          </cell>
          <cell r="F80" t="str">
            <v>x</v>
          </cell>
          <cell r="G80" t="str">
            <v>x</v>
          </cell>
          <cell r="H80">
            <v>87</v>
          </cell>
          <cell r="I80">
            <v>69</v>
          </cell>
          <cell r="J80">
            <v>71</v>
          </cell>
          <cell r="K80">
            <v>68</v>
          </cell>
          <cell r="L80">
            <v>68</v>
          </cell>
          <cell r="M80">
            <v>52</v>
          </cell>
          <cell r="N80">
            <v>52</v>
          </cell>
          <cell r="O80">
            <v>55.000000000000007</v>
          </cell>
          <cell r="P80">
            <v>57.999999999999993</v>
          </cell>
          <cell r="Q80">
            <v>63</v>
          </cell>
          <cell r="R80">
            <v>61</v>
          </cell>
          <cell r="S80">
            <v>62</v>
          </cell>
          <cell r="T80">
            <v>61</v>
          </cell>
          <cell r="U80">
            <v>62</v>
          </cell>
          <cell r="V80">
            <v>61</v>
          </cell>
          <cell r="W80">
            <v>61</v>
          </cell>
          <cell r="X80">
            <v>61</v>
          </cell>
          <cell r="Y80">
            <v>61</v>
          </cell>
          <cell r="Z80">
            <v>61</v>
          </cell>
          <cell r="AA80">
            <v>56.999999999999993</v>
          </cell>
          <cell r="AB80">
            <v>56.999999999999993</v>
          </cell>
          <cell r="AC80">
            <v>59</v>
          </cell>
          <cell r="AD80">
            <v>56.999999999999993</v>
          </cell>
          <cell r="AE80">
            <v>55.000000000000007</v>
          </cell>
          <cell r="AF80">
            <v>55.000000000000007</v>
          </cell>
          <cell r="AG80">
            <v>51</v>
          </cell>
          <cell r="AH80">
            <v>51</v>
          </cell>
          <cell r="AI80">
            <v>49</v>
          </cell>
          <cell r="AJ80">
            <v>46</v>
          </cell>
          <cell r="AK80">
            <v>47</v>
          </cell>
          <cell r="AL80">
            <v>51</v>
          </cell>
          <cell r="AM80">
            <v>52</v>
          </cell>
          <cell r="AN80">
            <v>53</v>
          </cell>
          <cell r="AO80">
            <v>52</v>
          </cell>
          <cell r="AP80">
            <v>51</v>
          </cell>
          <cell r="AQ80">
            <v>52</v>
          </cell>
          <cell r="AR80">
            <v>51</v>
          </cell>
          <cell r="AS80">
            <v>42</v>
          </cell>
          <cell r="AT80">
            <v>42</v>
          </cell>
          <cell r="AU80">
            <v>44</v>
          </cell>
          <cell r="AV80">
            <v>40</v>
          </cell>
          <cell r="AW80">
            <v>43</v>
          </cell>
          <cell r="AX80">
            <v>42</v>
          </cell>
          <cell r="AY80">
            <v>41</v>
          </cell>
          <cell r="AZ80">
            <v>41</v>
          </cell>
          <cell r="BA80">
            <v>40</v>
          </cell>
          <cell r="BB80">
            <v>40</v>
          </cell>
          <cell r="BC80">
            <v>41</v>
          </cell>
          <cell r="BD80">
            <v>40</v>
          </cell>
          <cell r="BE80">
            <v>39</v>
          </cell>
          <cell r="BF80">
            <v>42</v>
          </cell>
          <cell r="BG80">
            <v>41</v>
          </cell>
        </row>
        <row r="81">
          <cell r="B81" t="str">
            <v>x</v>
          </cell>
          <cell r="C81" t="str">
            <v>x</v>
          </cell>
          <cell r="D81" t="str">
            <v>x</v>
          </cell>
          <cell r="E81" t="str">
            <v>x</v>
          </cell>
          <cell r="F81" t="str">
            <v>x</v>
          </cell>
          <cell r="G81" t="str">
            <v>x</v>
          </cell>
          <cell r="H81" t="str">
            <v>x</v>
          </cell>
          <cell r="I81">
            <v>70</v>
          </cell>
          <cell r="J81">
            <v>71</v>
          </cell>
          <cell r="K81">
            <v>69</v>
          </cell>
          <cell r="L81">
            <v>69</v>
          </cell>
          <cell r="M81">
            <v>54</v>
          </cell>
          <cell r="N81">
            <v>52</v>
          </cell>
          <cell r="O81">
            <v>56.000000000000007</v>
          </cell>
          <cell r="P81">
            <v>59</v>
          </cell>
          <cell r="Q81">
            <v>63</v>
          </cell>
          <cell r="R81">
            <v>61</v>
          </cell>
          <cell r="S81">
            <v>61</v>
          </cell>
          <cell r="T81">
            <v>61</v>
          </cell>
          <cell r="U81">
            <v>60</v>
          </cell>
          <cell r="V81">
            <v>61</v>
          </cell>
          <cell r="W81">
            <v>60</v>
          </cell>
          <cell r="X81">
            <v>60</v>
          </cell>
          <cell r="Y81">
            <v>61</v>
          </cell>
          <cell r="Z81">
            <v>61</v>
          </cell>
          <cell r="AA81">
            <v>56.999999999999993</v>
          </cell>
          <cell r="AB81">
            <v>56.999999999999993</v>
          </cell>
          <cell r="AC81">
            <v>59</v>
          </cell>
          <cell r="AD81">
            <v>56.000000000000007</v>
          </cell>
          <cell r="AE81">
            <v>56.000000000000007</v>
          </cell>
          <cell r="AF81">
            <v>55.000000000000007</v>
          </cell>
          <cell r="AG81">
            <v>52</v>
          </cell>
          <cell r="AH81">
            <v>52</v>
          </cell>
          <cell r="AI81">
            <v>48</v>
          </cell>
          <cell r="AJ81">
            <v>45</v>
          </cell>
          <cell r="AK81">
            <v>47</v>
          </cell>
          <cell r="AL81">
            <v>50</v>
          </cell>
          <cell r="AM81">
            <v>52</v>
          </cell>
          <cell r="AN81">
            <v>53</v>
          </cell>
          <cell r="AO81">
            <v>52</v>
          </cell>
          <cell r="AP81">
            <v>52</v>
          </cell>
          <cell r="AQ81">
            <v>52</v>
          </cell>
          <cell r="AR81">
            <v>51</v>
          </cell>
          <cell r="AS81">
            <v>41</v>
          </cell>
          <cell r="AT81">
            <v>43</v>
          </cell>
          <cell r="AU81">
            <v>43</v>
          </cell>
          <cell r="AV81">
            <v>41</v>
          </cell>
          <cell r="AW81">
            <v>42</v>
          </cell>
          <cell r="AX81">
            <v>41</v>
          </cell>
          <cell r="AY81">
            <v>42</v>
          </cell>
          <cell r="AZ81">
            <v>40</v>
          </cell>
          <cell r="BA81">
            <v>40</v>
          </cell>
          <cell r="BB81">
            <v>40</v>
          </cell>
          <cell r="BC81">
            <v>40</v>
          </cell>
          <cell r="BD81">
            <v>38</v>
          </cell>
          <cell r="BE81">
            <v>38</v>
          </cell>
          <cell r="BF81">
            <v>42</v>
          </cell>
          <cell r="BG81">
            <v>39</v>
          </cell>
        </row>
        <row r="82">
          <cell r="B82" t="str">
            <v>x</v>
          </cell>
          <cell r="C82" t="str">
            <v>x</v>
          </cell>
          <cell r="D82" t="str">
            <v>x</v>
          </cell>
          <cell r="E82" t="str">
            <v>x</v>
          </cell>
          <cell r="F82" t="str">
            <v>x</v>
          </cell>
          <cell r="G82" t="str">
            <v>x</v>
          </cell>
          <cell r="H82" t="str">
            <v>x</v>
          </cell>
          <cell r="I82" t="str">
            <v>x</v>
          </cell>
          <cell r="J82">
            <v>84</v>
          </cell>
          <cell r="K82">
            <v>83</v>
          </cell>
          <cell r="L82">
            <v>83</v>
          </cell>
          <cell r="M82">
            <v>54</v>
          </cell>
          <cell r="N82">
            <v>54</v>
          </cell>
          <cell r="O82">
            <v>56.000000000000007</v>
          </cell>
          <cell r="P82">
            <v>60</v>
          </cell>
          <cell r="Q82">
            <v>62</v>
          </cell>
          <cell r="R82">
            <v>63</v>
          </cell>
          <cell r="S82">
            <v>63</v>
          </cell>
          <cell r="T82">
            <v>64</v>
          </cell>
          <cell r="U82">
            <v>63</v>
          </cell>
          <cell r="V82">
            <v>60</v>
          </cell>
          <cell r="W82">
            <v>60</v>
          </cell>
          <cell r="X82">
            <v>59</v>
          </cell>
          <cell r="Y82">
            <v>59</v>
          </cell>
          <cell r="Z82">
            <v>59</v>
          </cell>
          <cell r="AA82">
            <v>57.999999999999993</v>
          </cell>
          <cell r="AB82">
            <v>57.999999999999993</v>
          </cell>
          <cell r="AC82">
            <v>59</v>
          </cell>
          <cell r="AD82">
            <v>57.999999999999993</v>
          </cell>
          <cell r="AE82">
            <v>56.000000000000007</v>
          </cell>
          <cell r="AF82">
            <v>56.000000000000007</v>
          </cell>
          <cell r="AG82">
            <v>52</v>
          </cell>
          <cell r="AH82">
            <v>53</v>
          </cell>
          <cell r="AI82">
            <v>48</v>
          </cell>
          <cell r="AJ82">
            <v>46</v>
          </cell>
          <cell r="AK82">
            <v>48</v>
          </cell>
          <cell r="AL82">
            <v>51</v>
          </cell>
          <cell r="AM82">
            <v>51</v>
          </cell>
          <cell r="AN82">
            <v>51</v>
          </cell>
          <cell r="AO82">
            <v>52</v>
          </cell>
          <cell r="AP82">
            <v>53</v>
          </cell>
          <cell r="AQ82">
            <v>53</v>
          </cell>
          <cell r="AR82">
            <v>52</v>
          </cell>
          <cell r="AS82">
            <v>44</v>
          </cell>
          <cell r="AT82">
            <v>42</v>
          </cell>
          <cell r="AU82">
            <v>42</v>
          </cell>
          <cell r="AV82">
            <v>40</v>
          </cell>
          <cell r="AW82">
            <v>44</v>
          </cell>
          <cell r="AX82">
            <v>42</v>
          </cell>
          <cell r="AY82">
            <v>43</v>
          </cell>
          <cell r="AZ82">
            <v>42</v>
          </cell>
          <cell r="BA82">
            <v>42</v>
          </cell>
          <cell r="BB82">
            <v>42</v>
          </cell>
          <cell r="BC82">
            <v>42</v>
          </cell>
          <cell r="BD82">
            <v>40</v>
          </cell>
          <cell r="BE82">
            <v>41</v>
          </cell>
          <cell r="BF82">
            <v>42</v>
          </cell>
          <cell r="BG82">
            <v>39</v>
          </cell>
        </row>
        <row r="83">
          <cell r="B83" t="str">
            <v>x</v>
          </cell>
          <cell r="C83" t="str">
            <v>x</v>
          </cell>
          <cell r="D83" t="str">
            <v>x</v>
          </cell>
          <cell r="E83" t="str">
            <v>x</v>
          </cell>
          <cell r="F83" t="str">
            <v>x</v>
          </cell>
          <cell r="G83" t="str">
            <v>x</v>
          </cell>
          <cell r="H83" t="str">
            <v>x</v>
          </cell>
          <cell r="I83" t="str">
            <v>x</v>
          </cell>
          <cell r="J83" t="str">
            <v>x</v>
          </cell>
          <cell r="K83">
            <v>86</v>
          </cell>
          <cell r="L83">
            <v>86</v>
          </cell>
          <cell r="M83">
            <v>55.000000000000007</v>
          </cell>
          <cell r="N83">
            <v>54</v>
          </cell>
          <cell r="O83">
            <v>55.000000000000007</v>
          </cell>
          <cell r="P83">
            <v>57.999999999999993</v>
          </cell>
          <cell r="Q83">
            <v>62</v>
          </cell>
          <cell r="R83">
            <v>62</v>
          </cell>
          <cell r="S83">
            <v>61</v>
          </cell>
          <cell r="T83">
            <v>61</v>
          </cell>
          <cell r="U83">
            <v>61</v>
          </cell>
          <cell r="V83">
            <v>60</v>
          </cell>
          <cell r="W83">
            <v>59</v>
          </cell>
          <cell r="X83">
            <v>59</v>
          </cell>
          <cell r="Y83">
            <v>59</v>
          </cell>
          <cell r="Z83">
            <v>60</v>
          </cell>
          <cell r="AA83">
            <v>57.999999999999993</v>
          </cell>
          <cell r="AB83">
            <v>57.999999999999993</v>
          </cell>
          <cell r="AC83">
            <v>56.999999999999993</v>
          </cell>
          <cell r="AD83">
            <v>55.000000000000007</v>
          </cell>
          <cell r="AE83">
            <v>56.999999999999993</v>
          </cell>
          <cell r="AF83">
            <v>55.000000000000007</v>
          </cell>
          <cell r="AG83">
            <v>51</v>
          </cell>
          <cell r="AH83">
            <v>53</v>
          </cell>
          <cell r="AI83">
            <v>48</v>
          </cell>
          <cell r="AJ83">
            <v>46</v>
          </cell>
          <cell r="AK83">
            <v>48</v>
          </cell>
          <cell r="AL83">
            <v>50</v>
          </cell>
          <cell r="AM83">
            <v>51</v>
          </cell>
          <cell r="AN83">
            <v>51</v>
          </cell>
          <cell r="AO83">
            <v>52</v>
          </cell>
          <cell r="AP83">
            <v>52</v>
          </cell>
          <cell r="AQ83">
            <v>52</v>
          </cell>
          <cell r="AR83">
            <v>50</v>
          </cell>
          <cell r="AS83">
            <v>45</v>
          </cell>
          <cell r="AT83">
            <v>43</v>
          </cell>
          <cell r="AU83">
            <v>44</v>
          </cell>
          <cell r="AV83">
            <v>41</v>
          </cell>
          <cell r="AW83">
            <v>44</v>
          </cell>
          <cell r="AX83">
            <v>42</v>
          </cell>
          <cell r="AY83">
            <v>43</v>
          </cell>
          <cell r="AZ83">
            <v>42</v>
          </cell>
          <cell r="BA83">
            <v>41</v>
          </cell>
          <cell r="BB83">
            <v>41</v>
          </cell>
          <cell r="BC83">
            <v>41</v>
          </cell>
          <cell r="BD83">
            <v>39</v>
          </cell>
          <cell r="BE83">
            <v>40</v>
          </cell>
          <cell r="BF83">
            <v>41</v>
          </cell>
          <cell r="BG83">
            <v>37</v>
          </cell>
        </row>
        <row r="84">
          <cell r="B84" t="str">
            <v>x</v>
          </cell>
          <cell r="C84" t="str">
            <v>x</v>
          </cell>
          <cell r="D84" t="str">
            <v>x</v>
          </cell>
          <cell r="E84" t="str">
            <v>x</v>
          </cell>
          <cell r="F84" t="str">
            <v>x</v>
          </cell>
          <cell r="G84" t="str">
            <v>x</v>
          </cell>
          <cell r="H84" t="str">
            <v>x</v>
          </cell>
          <cell r="I84" t="str">
            <v>x</v>
          </cell>
          <cell r="J84" t="str">
            <v>x</v>
          </cell>
          <cell r="K84" t="str">
            <v>x</v>
          </cell>
          <cell r="L84">
            <v>97</v>
          </cell>
          <cell r="M84">
            <v>55.000000000000007</v>
          </cell>
          <cell r="N84">
            <v>54</v>
          </cell>
          <cell r="O84">
            <v>56.000000000000007</v>
          </cell>
          <cell r="P84">
            <v>57.999999999999993</v>
          </cell>
          <cell r="Q84">
            <v>63</v>
          </cell>
          <cell r="R84">
            <v>61</v>
          </cell>
          <cell r="S84">
            <v>61</v>
          </cell>
          <cell r="T84">
            <v>61</v>
          </cell>
          <cell r="U84">
            <v>60</v>
          </cell>
          <cell r="V84">
            <v>59</v>
          </cell>
          <cell r="W84">
            <v>59</v>
          </cell>
          <cell r="X84">
            <v>59</v>
          </cell>
          <cell r="Y84">
            <v>57.999999999999993</v>
          </cell>
          <cell r="Z84">
            <v>57.999999999999993</v>
          </cell>
          <cell r="AA84">
            <v>56.999999999999993</v>
          </cell>
          <cell r="AB84">
            <v>56.000000000000007</v>
          </cell>
          <cell r="AC84">
            <v>56.000000000000007</v>
          </cell>
          <cell r="AD84">
            <v>55.000000000000007</v>
          </cell>
          <cell r="AE84">
            <v>56.999999999999993</v>
          </cell>
          <cell r="AF84">
            <v>55.000000000000007</v>
          </cell>
          <cell r="AG84">
            <v>50</v>
          </cell>
          <cell r="AH84">
            <v>52</v>
          </cell>
          <cell r="AI84">
            <v>48</v>
          </cell>
          <cell r="AJ84">
            <v>45</v>
          </cell>
          <cell r="AK84">
            <v>48</v>
          </cell>
          <cell r="AL84">
            <v>49</v>
          </cell>
          <cell r="AM84">
            <v>51</v>
          </cell>
          <cell r="AN84">
            <v>51</v>
          </cell>
          <cell r="AO84">
            <v>52</v>
          </cell>
          <cell r="AP84">
            <v>51</v>
          </cell>
          <cell r="AQ84">
            <v>52</v>
          </cell>
          <cell r="AR84">
            <v>49</v>
          </cell>
          <cell r="AS84">
            <v>44</v>
          </cell>
          <cell r="AT84">
            <v>43</v>
          </cell>
          <cell r="AU84">
            <v>42</v>
          </cell>
          <cell r="AV84">
            <v>41</v>
          </cell>
          <cell r="AW84">
            <v>43</v>
          </cell>
          <cell r="AX84">
            <v>42</v>
          </cell>
          <cell r="AY84">
            <v>42</v>
          </cell>
          <cell r="AZ84">
            <v>42</v>
          </cell>
          <cell r="BA84">
            <v>41</v>
          </cell>
          <cell r="BB84">
            <v>41</v>
          </cell>
          <cell r="BC84">
            <v>41</v>
          </cell>
          <cell r="BD84">
            <v>39</v>
          </cell>
          <cell r="BE84">
            <v>40</v>
          </cell>
          <cell r="BF84">
            <v>42</v>
          </cell>
          <cell r="BG84">
            <v>39</v>
          </cell>
        </row>
        <row r="85">
          <cell r="B85" t="str">
            <v>x</v>
          </cell>
          <cell r="C85" t="str">
            <v>x</v>
          </cell>
          <cell r="D85" t="str">
            <v>x</v>
          </cell>
          <cell r="E85" t="str">
            <v>x</v>
          </cell>
          <cell r="F85" t="str">
            <v>x</v>
          </cell>
          <cell r="G85" t="str">
            <v>x</v>
          </cell>
          <cell r="H85" t="str">
            <v>x</v>
          </cell>
          <cell r="I85" t="str">
            <v>x</v>
          </cell>
          <cell r="J85" t="str">
            <v>x</v>
          </cell>
          <cell r="K85" t="str">
            <v>x</v>
          </cell>
          <cell r="L85" t="str">
            <v>x</v>
          </cell>
          <cell r="M85">
            <v>54</v>
          </cell>
          <cell r="N85">
            <v>54</v>
          </cell>
          <cell r="O85">
            <v>56.000000000000007</v>
          </cell>
          <cell r="P85">
            <v>56.999999999999993</v>
          </cell>
          <cell r="Q85">
            <v>62</v>
          </cell>
          <cell r="R85">
            <v>61</v>
          </cell>
          <cell r="S85">
            <v>61</v>
          </cell>
          <cell r="T85">
            <v>61</v>
          </cell>
          <cell r="U85">
            <v>61</v>
          </cell>
          <cell r="V85">
            <v>59</v>
          </cell>
          <cell r="W85">
            <v>59</v>
          </cell>
          <cell r="X85">
            <v>57.999999999999993</v>
          </cell>
          <cell r="Y85">
            <v>56.999999999999993</v>
          </cell>
          <cell r="Z85">
            <v>57.999999999999993</v>
          </cell>
          <cell r="AA85">
            <v>56.999999999999993</v>
          </cell>
          <cell r="AB85">
            <v>56.999999999999993</v>
          </cell>
          <cell r="AC85">
            <v>56.000000000000007</v>
          </cell>
          <cell r="AD85">
            <v>55.000000000000007</v>
          </cell>
          <cell r="AE85">
            <v>56.999999999999993</v>
          </cell>
          <cell r="AF85">
            <v>54</v>
          </cell>
          <cell r="AG85">
            <v>50</v>
          </cell>
          <cell r="AH85">
            <v>52</v>
          </cell>
          <cell r="AI85">
            <v>48</v>
          </cell>
          <cell r="AJ85">
            <v>45</v>
          </cell>
          <cell r="AK85">
            <v>47</v>
          </cell>
          <cell r="AL85">
            <v>48</v>
          </cell>
          <cell r="AM85">
            <v>51</v>
          </cell>
          <cell r="AN85">
            <v>51</v>
          </cell>
          <cell r="AO85">
            <v>52</v>
          </cell>
          <cell r="AP85">
            <v>51</v>
          </cell>
          <cell r="AQ85">
            <v>51</v>
          </cell>
          <cell r="AR85">
            <v>49</v>
          </cell>
          <cell r="AS85">
            <v>44</v>
          </cell>
          <cell r="AT85">
            <v>43</v>
          </cell>
          <cell r="AU85">
            <v>42</v>
          </cell>
          <cell r="AV85">
            <v>41</v>
          </cell>
          <cell r="AW85">
            <v>43</v>
          </cell>
          <cell r="AX85">
            <v>41</v>
          </cell>
          <cell r="AY85">
            <v>42</v>
          </cell>
          <cell r="AZ85">
            <v>41</v>
          </cell>
          <cell r="BA85">
            <v>41</v>
          </cell>
          <cell r="BB85">
            <v>41</v>
          </cell>
          <cell r="BC85">
            <v>41</v>
          </cell>
          <cell r="BD85">
            <v>39</v>
          </cell>
          <cell r="BE85">
            <v>40</v>
          </cell>
          <cell r="BF85">
            <v>41</v>
          </cell>
          <cell r="BG85">
            <v>39</v>
          </cell>
        </row>
        <row r="86">
          <cell r="B86" t="str">
            <v>x</v>
          </cell>
          <cell r="C86" t="str">
            <v>x</v>
          </cell>
          <cell r="D86" t="str">
            <v>x</v>
          </cell>
          <cell r="E86" t="str">
            <v>x</v>
          </cell>
          <cell r="F86" t="str">
            <v>x</v>
          </cell>
          <cell r="G86" t="str">
            <v>x</v>
          </cell>
          <cell r="H86" t="str">
            <v>x</v>
          </cell>
          <cell r="I86" t="str">
            <v>x</v>
          </cell>
          <cell r="J86" t="str">
            <v>x</v>
          </cell>
          <cell r="K86" t="str">
            <v>x</v>
          </cell>
          <cell r="L86" t="str">
            <v>x</v>
          </cell>
          <cell r="M86" t="str">
            <v>x</v>
          </cell>
          <cell r="N86">
            <v>84</v>
          </cell>
          <cell r="O86">
            <v>64</v>
          </cell>
          <cell r="P86">
            <v>63</v>
          </cell>
          <cell r="Q86">
            <v>60</v>
          </cell>
          <cell r="R86">
            <v>56.999999999999993</v>
          </cell>
          <cell r="S86">
            <v>56.999999999999993</v>
          </cell>
          <cell r="T86">
            <v>57.999999999999993</v>
          </cell>
          <cell r="U86">
            <v>56.999999999999993</v>
          </cell>
          <cell r="V86">
            <v>54</v>
          </cell>
          <cell r="W86">
            <v>55.000000000000007</v>
          </cell>
          <cell r="X86">
            <v>55.000000000000007</v>
          </cell>
          <cell r="Y86">
            <v>55.000000000000007</v>
          </cell>
          <cell r="Z86">
            <v>55.000000000000007</v>
          </cell>
          <cell r="AA86">
            <v>50</v>
          </cell>
          <cell r="AB86">
            <v>50</v>
          </cell>
          <cell r="AC86">
            <v>51</v>
          </cell>
          <cell r="AD86">
            <v>51</v>
          </cell>
          <cell r="AE86">
            <v>51</v>
          </cell>
          <cell r="AF86">
            <v>52</v>
          </cell>
          <cell r="AG86">
            <v>53</v>
          </cell>
          <cell r="AH86">
            <v>53</v>
          </cell>
          <cell r="AI86">
            <v>50</v>
          </cell>
          <cell r="AJ86">
            <v>43</v>
          </cell>
          <cell r="AK86">
            <v>46</v>
          </cell>
          <cell r="AL86">
            <v>50</v>
          </cell>
          <cell r="AM86">
            <v>48</v>
          </cell>
          <cell r="AN86">
            <v>47</v>
          </cell>
          <cell r="AO86">
            <v>47</v>
          </cell>
          <cell r="AP86">
            <v>48</v>
          </cell>
          <cell r="AQ86">
            <v>51</v>
          </cell>
          <cell r="AR86">
            <v>51</v>
          </cell>
          <cell r="AS86">
            <v>42</v>
          </cell>
          <cell r="AT86">
            <v>41</v>
          </cell>
          <cell r="AU86">
            <v>41</v>
          </cell>
          <cell r="AV86">
            <v>41</v>
          </cell>
          <cell r="AW86">
            <v>41</v>
          </cell>
          <cell r="AX86">
            <v>41</v>
          </cell>
          <cell r="AY86">
            <v>41</v>
          </cell>
          <cell r="AZ86">
            <v>39</v>
          </cell>
          <cell r="BA86">
            <v>40</v>
          </cell>
          <cell r="BB86">
            <v>40</v>
          </cell>
          <cell r="BC86">
            <v>40</v>
          </cell>
          <cell r="BD86">
            <v>38</v>
          </cell>
          <cell r="BE86">
            <v>36</v>
          </cell>
          <cell r="BF86">
            <v>39</v>
          </cell>
          <cell r="BG86">
            <v>37</v>
          </cell>
        </row>
        <row r="87">
          <cell r="B87" t="str">
            <v>x</v>
          </cell>
          <cell r="C87" t="str">
            <v>x</v>
          </cell>
          <cell r="D87" t="str">
            <v>x</v>
          </cell>
          <cell r="E87" t="str">
            <v>x</v>
          </cell>
          <cell r="F87" t="str">
            <v>x</v>
          </cell>
          <cell r="G87" t="str">
            <v>x</v>
          </cell>
          <cell r="H87" t="str">
            <v>x</v>
          </cell>
          <cell r="I87" t="str">
            <v>x</v>
          </cell>
          <cell r="J87" t="str">
            <v>x</v>
          </cell>
          <cell r="K87" t="str">
            <v>x</v>
          </cell>
          <cell r="L87" t="str">
            <v>x</v>
          </cell>
          <cell r="M87" t="str">
            <v>x</v>
          </cell>
          <cell r="N87" t="str">
            <v>x</v>
          </cell>
          <cell r="O87">
            <v>65</v>
          </cell>
          <cell r="P87">
            <v>61</v>
          </cell>
          <cell r="Q87">
            <v>59</v>
          </cell>
          <cell r="R87">
            <v>59</v>
          </cell>
          <cell r="S87">
            <v>59</v>
          </cell>
          <cell r="T87">
            <v>59</v>
          </cell>
          <cell r="U87">
            <v>59</v>
          </cell>
          <cell r="V87">
            <v>53</v>
          </cell>
          <cell r="W87">
            <v>53</v>
          </cell>
          <cell r="X87">
            <v>53</v>
          </cell>
          <cell r="Y87">
            <v>55.000000000000007</v>
          </cell>
          <cell r="Z87">
            <v>54</v>
          </cell>
          <cell r="AA87">
            <v>49</v>
          </cell>
          <cell r="AB87">
            <v>49</v>
          </cell>
          <cell r="AC87">
            <v>49</v>
          </cell>
          <cell r="AD87">
            <v>51</v>
          </cell>
          <cell r="AE87">
            <v>51</v>
          </cell>
          <cell r="AF87">
            <v>49</v>
          </cell>
          <cell r="AG87">
            <v>52</v>
          </cell>
          <cell r="AH87">
            <v>51</v>
          </cell>
          <cell r="AI87">
            <v>50</v>
          </cell>
          <cell r="AJ87">
            <v>42</v>
          </cell>
          <cell r="AK87">
            <v>44</v>
          </cell>
          <cell r="AL87">
            <v>49</v>
          </cell>
          <cell r="AM87">
            <v>46</v>
          </cell>
          <cell r="AN87">
            <v>45</v>
          </cell>
          <cell r="AO87">
            <v>45</v>
          </cell>
          <cell r="AP87">
            <v>48</v>
          </cell>
          <cell r="AQ87">
            <v>52</v>
          </cell>
          <cell r="AR87">
            <v>50</v>
          </cell>
          <cell r="AS87">
            <v>42</v>
          </cell>
          <cell r="AT87">
            <v>41</v>
          </cell>
          <cell r="AU87">
            <v>40</v>
          </cell>
          <cell r="AV87">
            <v>41</v>
          </cell>
          <cell r="AW87">
            <v>40</v>
          </cell>
          <cell r="AX87">
            <v>40</v>
          </cell>
          <cell r="AY87">
            <v>40</v>
          </cell>
          <cell r="AZ87">
            <v>39</v>
          </cell>
          <cell r="BA87">
            <v>40</v>
          </cell>
          <cell r="BB87">
            <v>39</v>
          </cell>
          <cell r="BC87">
            <v>40</v>
          </cell>
          <cell r="BD87">
            <v>39</v>
          </cell>
          <cell r="BE87">
            <v>36</v>
          </cell>
          <cell r="BF87">
            <v>38</v>
          </cell>
          <cell r="BG87">
            <v>37</v>
          </cell>
        </row>
        <row r="88">
          <cell r="B88" t="str">
            <v>x</v>
          </cell>
          <cell r="C88" t="str">
            <v>x</v>
          </cell>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v>66</v>
          </cell>
          <cell r="Q88">
            <v>62</v>
          </cell>
          <cell r="R88">
            <v>57.999999999999993</v>
          </cell>
          <cell r="S88">
            <v>60</v>
          </cell>
          <cell r="T88">
            <v>59</v>
          </cell>
          <cell r="U88">
            <v>59</v>
          </cell>
          <cell r="V88">
            <v>56.000000000000007</v>
          </cell>
          <cell r="W88">
            <v>53</v>
          </cell>
          <cell r="X88">
            <v>53</v>
          </cell>
          <cell r="Y88">
            <v>56.000000000000007</v>
          </cell>
          <cell r="Z88">
            <v>56.000000000000007</v>
          </cell>
          <cell r="AA88">
            <v>50</v>
          </cell>
          <cell r="AB88">
            <v>50</v>
          </cell>
          <cell r="AC88">
            <v>51</v>
          </cell>
          <cell r="AD88">
            <v>51</v>
          </cell>
          <cell r="AE88">
            <v>51</v>
          </cell>
          <cell r="AF88">
            <v>51</v>
          </cell>
          <cell r="AG88">
            <v>51</v>
          </cell>
          <cell r="AH88">
            <v>50</v>
          </cell>
          <cell r="AI88">
            <v>48</v>
          </cell>
          <cell r="AJ88">
            <v>44</v>
          </cell>
          <cell r="AK88">
            <v>45</v>
          </cell>
          <cell r="AL88">
            <v>47</v>
          </cell>
          <cell r="AM88">
            <v>47</v>
          </cell>
          <cell r="AN88">
            <v>47</v>
          </cell>
          <cell r="AO88">
            <v>48</v>
          </cell>
          <cell r="AP88">
            <v>48</v>
          </cell>
          <cell r="AQ88">
            <v>50</v>
          </cell>
          <cell r="AR88">
            <v>47</v>
          </cell>
          <cell r="AS88">
            <v>41</v>
          </cell>
          <cell r="AT88">
            <v>41</v>
          </cell>
          <cell r="AU88">
            <v>40</v>
          </cell>
          <cell r="AV88">
            <v>40</v>
          </cell>
          <cell r="AW88">
            <v>41</v>
          </cell>
          <cell r="AX88">
            <v>38</v>
          </cell>
          <cell r="AY88">
            <v>41</v>
          </cell>
          <cell r="AZ88">
            <v>42</v>
          </cell>
          <cell r="BA88">
            <v>41</v>
          </cell>
          <cell r="BB88">
            <v>41</v>
          </cell>
          <cell r="BC88">
            <v>41</v>
          </cell>
          <cell r="BD88">
            <v>37</v>
          </cell>
          <cell r="BE88">
            <v>35</v>
          </cell>
          <cell r="BF88">
            <v>39</v>
          </cell>
          <cell r="BG88">
            <v>37</v>
          </cell>
        </row>
        <row r="89">
          <cell r="B89" t="str">
            <v>x</v>
          </cell>
          <cell r="C89" t="str">
            <v>x</v>
          </cell>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cell r="Q89">
            <v>65</v>
          </cell>
          <cell r="R89">
            <v>62</v>
          </cell>
          <cell r="S89">
            <v>63</v>
          </cell>
          <cell r="T89">
            <v>63</v>
          </cell>
          <cell r="U89">
            <v>63</v>
          </cell>
          <cell r="V89">
            <v>56.999999999999993</v>
          </cell>
          <cell r="W89">
            <v>56.999999999999993</v>
          </cell>
          <cell r="X89">
            <v>56.000000000000007</v>
          </cell>
          <cell r="Y89">
            <v>59</v>
          </cell>
          <cell r="Z89">
            <v>59</v>
          </cell>
          <cell r="AA89">
            <v>55.000000000000007</v>
          </cell>
          <cell r="AB89">
            <v>54</v>
          </cell>
          <cell r="AC89">
            <v>56.000000000000007</v>
          </cell>
          <cell r="AD89">
            <v>56.000000000000007</v>
          </cell>
          <cell r="AE89">
            <v>55.000000000000007</v>
          </cell>
          <cell r="AF89">
            <v>55.000000000000007</v>
          </cell>
          <cell r="AG89">
            <v>54</v>
          </cell>
          <cell r="AH89">
            <v>52</v>
          </cell>
          <cell r="AI89">
            <v>46</v>
          </cell>
          <cell r="AJ89">
            <v>45</v>
          </cell>
          <cell r="AK89">
            <v>46</v>
          </cell>
          <cell r="AL89">
            <v>50</v>
          </cell>
          <cell r="AM89">
            <v>48</v>
          </cell>
          <cell r="AN89">
            <v>48</v>
          </cell>
          <cell r="AO89">
            <v>49</v>
          </cell>
          <cell r="AP89">
            <v>50</v>
          </cell>
          <cell r="AQ89">
            <v>51</v>
          </cell>
          <cell r="AR89">
            <v>49</v>
          </cell>
          <cell r="AS89">
            <v>43</v>
          </cell>
          <cell r="AT89">
            <v>44</v>
          </cell>
          <cell r="AU89">
            <v>42</v>
          </cell>
          <cell r="AV89">
            <v>41</v>
          </cell>
          <cell r="AW89">
            <v>42</v>
          </cell>
          <cell r="AX89">
            <v>43</v>
          </cell>
          <cell r="AY89">
            <v>42</v>
          </cell>
          <cell r="AZ89">
            <v>40</v>
          </cell>
          <cell r="BA89">
            <v>41</v>
          </cell>
          <cell r="BB89">
            <v>41</v>
          </cell>
          <cell r="BC89">
            <v>41</v>
          </cell>
          <cell r="BD89">
            <v>38</v>
          </cell>
          <cell r="BE89">
            <v>36</v>
          </cell>
          <cell r="BF89">
            <v>41</v>
          </cell>
          <cell r="BG89">
            <v>38</v>
          </cell>
        </row>
        <row r="90">
          <cell r="B90" t="str">
            <v>x</v>
          </cell>
          <cell r="C90" t="str">
            <v>x</v>
          </cell>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cell r="Q90" t="str">
            <v>x</v>
          </cell>
          <cell r="R90">
            <v>69</v>
          </cell>
          <cell r="S90">
            <v>70</v>
          </cell>
          <cell r="T90">
            <v>71</v>
          </cell>
          <cell r="U90">
            <v>69</v>
          </cell>
          <cell r="V90">
            <v>65</v>
          </cell>
          <cell r="W90">
            <v>63</v>
          </cell>
          <cell r="X90">
            <v>63</v>
          </cell>
          <cell r="Y90">
            <v>64</v>
          </cell>
          <cell r="Z90">
            <v>64</v>
          </cell>
          <cell r="AA90">
            <v>57.999999999999993</v>
          </cell>
          <cell r="AB90">
            <v>57.999999999999993</v>
          </cell>
          <cell r="AC90">
            <v>61</v>
          </cell>
          <cell r="AD90">
            <v>57.999999999999993</v>
          </cell>
          <cell r="AE90">
            <v>57.999999999999993</v>
          </cell>
          <cell r="AF90">
            <v>56.999999999999993</v>
          </cell>
          <cell r="AG90">
            <v>54</v>
          </cell>
          <cell r="AH90">
            <v>55.000000000000007</v>
          </cell>
          <cell r="AI90">
            <v>52</v>
          </cell>
          <cell r="AJ90">
            <v>47</v>
          </cell>
          <cell r="AK90">
            <v>48</v>
          </cell>
          <cell r="AL90">
            <v>51</v>
          </cell>
          <cell r="AM90">
            <v>53</v>
          </cell>
          <cell r="AN90">
            <v>53</v>
          </cell>
          <cell r="AO90">
            <v>53</v>
          </cell>
          <cell r="AP90">
            <v>53</v>
          </cell>
          <cell r="AQ90">
            <v>53</v>
          </cell>
          <cell r="AR90">
            <v>52</v>
          </cell>
          <cell r="AS90">
            <v>44</v>
          </cell>
          <cell r="AT90">
            <v>44</v>
          </cell>
          <cell r="AU90">
            <v>43</v>
          </cell>
          <cell r="AV90">
            <v>42</v>
          </cell>
          <cell r="AW90">
            <v>43</v>
          </cell>
          <cell r="AX90">
            <v>42</v>
          </cell>
          <cell r="AY90">
            <v>42</v>
          </cell>
          <cell r="AZ90">
            <v>42</v>
          </cell>
          <cell r="BA90">
            <v>40</v>
          </cell>
          <cell r="BB90">
            <v>40</v>
          </cell>
          <cell r="BC90">
            <v>40</v>
          </cell>
          <cell r="BD90">
            <v>40</v>
          </cell>
          <cell r="BE90">
            <v>39</v>
          </cell>
          <cell r="BF90">
            <v>41</v>
          </cell>
          <cell r="BG90">
            <v>40</v>
          </cell>
        </row>
        <row r="91">
          <cell r="B91" t="str">
            <v>x</v>
          </cell>
          <cell r="C91" t="str">
            <v>x</v>
          </cell>
          <cell r="D91" t="str">
            <v>x</v>
          </cell>
          <cell r="E91" t="str">
            <v>x</v>
          </cell>
          <cell r="F91" t="str">
            <v>x</v>
          </cell>
          <cell r="G91" t="str">
            <v>x</v>
          </cell>
          <cell r="H91" t="str">
            <v>x</v>
          </cell>
          <cell r="I91" t="str">
            <v>x</v>
          </cell>
          <cell r="J91" t="str">
            <v>x</v>
          </cell>
          <cell r="K91" t="str">
            <v>x</v>
          </cell>
          <cell r="L91" t="str">
            <v>x</v>
          </cell>
          <cell r="M91" t="str">
            <v>x</v>
          </cell>
          <cell r="N91" t="str">
            <v>x</v>
          </cell>
          <cell r="O91" t="str">
            <v>x</v>
          </cell>
          <cell r="P91" t="str">
            <v>x</v>
          </cell>
          <cell r="Q91" t="str">
            <v>x</v>
          </cell>
          <cell r="R91" t="str">
            <v>x</v>
          </cell>
          <cell r="S91">
            <v>88</v>
          </cell>
          <cell r="T91">
            <v>88</v>
          </cell>
          <cell r="U91">
            <v>88</v>
          </cell>
          <cell r="V91">
            <v>60</v>
          </cell>
          <cell r="W91">
            <v>59</v>
          </cell>
          <cell r="X91">
            <v>59</v>
          </cell>
          <cell r="Y91">
            <v>60</v>
          </cell>
          <cell r="Z91">
            <v>60</v>
          </cell>
          <cell r="AA91">
            <v>56.999999999999993</v>
          </cell>
          <cell r="AB91">
            <v>56.000000000000007</v>
          </cell>
          <cell r="AC91">
            <v>57.999999999999993</v>
          </cell>
          <cell r="AD91">
            <v>56.999999999999993</v>
          </cell>
          <cell r="AE91">
            <v>56.000000000000007</v>
          </cell>
          <cell r="AF91">
            <v>56.999999999999993</v>
          </cell>
          <cell r="AG91">
            <v>54</v>
          </cell>
          <cell r="AH91">
            <v>53</v>
          </cell>
          <cell r="AI91">
            <v>51</v>
          </cell>
          <cell r="AJ91">
            <v>46</v>
          </cell>
          <cell r="AK91">
            <v>47</v>
          </cell>
          <cell r="AL91">
            <v>51</v>
          </cell>
          <cell r="AM91">
            <v>50</v>
          </cell>
          <cell r="AN91">
            <v>50</v>
          </cell>
          <cell r="AO91">
            <v>51</v>
          </cell>
          <cell r="AP91">
            <v>52</v>
          </cell>
          <cell r="AQ91">
            <v>53</v>
          </cell>
          <cell r="AR91">
            <v>52</v>
          </cell>
          <cell r="AS91">
            <v>42</v>
          </cell>
          <cell r="AT91">
            <v>43</v>
          </cell>
          <cell r="AU91">
            <v>43</v>
          </cell>
          <cell r="AV91">
            <v>42</v>
          </cell>
          <cell r="AW91">
            <v>44</v>
          </cell>
          <cell r="AX91">
            <v>43</v>
          </cell>
          <cell r="AY91">
            <v>44</v>
          </cell>
          <cell r="AZ91">
            <v>42</v>
          </cell>
          <cell r="BA91">
            <v>42</v>
          </cell>
          <cell r="BB91">
            <v>42</v>
          </cell>
          <cell r="BC91">
            <v>41</v>
          </cell>
          <cell r="BD91">
            <v>39</v>
          </cell>
          <cell r="BE91">
            <v>39</v>
          </cell>
          <cell r="BF91">
            <v>42</v>
          </cell>
          <cell r="BG91">
            <v>40</v>
          </cell>
        </row>
        <row r="92">
          <cell r="B92" t="str">
            <v>x</v>
          </cell>
          <cell r="C92" t="str">
            <v>x</v>
          </cell>
          <cell r="D92" t="str">
            <v>x</v>
          </cell>
          <cell r="E92" t="str">
            <v>x</v>
          </cell>
          <cell r="F92" t="str">
            <v>x</v>
          </cell>
          <cell r="G92" t="str">
            <v>x</v>
          </cell>
          <cell r="H92" t="str">
            <v>x</v>
          </cell>
          <cell r="I92" t="str">
            <v>x</v>
          </cell>
          <cell r="J92" t="str">
            <v>x</v>
          </cell>
          <cell r="K92" t="str">
            <v>x</v>
          </cell>
          <cell r="L92" t="str">
            <v>x</v>
          </cell>
          <cell r="M92" t="str">
            <v>x</v>
          </cell>
          <cell r="N92" t="str">
            <v>x</v>
          </cell>
          <cell r="O92" t="str">
            <v>x</v>
          </cell>
          <cell r="P92" t="str">
            <v>x</v>
          </cell>
          <cell r="Q92" t="str">
            <v>x</v>
          </cell>
          <cell r="R92" t="str">
            <v>x</v>
          </cell>
          <cell r="S92" t="str">
            <v>x</v>
          </cell>
          <cell r="T92">
            <v>97</v>
          </cell>
          <cell r="U92">
            <v>97</v>
          </cell>
          <cell r="V92">
            <v>60</v>
          </cell>
          <cell r="W92">
            <v>60</v>
          </cell>
          <cell r="X92">
            <v>60</v>
          </cell>
          <cell r="Y92">
            <v>62</v>
          </cell>
          <cell r="Z92">
            <v>62</v>
          </cell>
          <cell r="AA92">
            <v>59</v>
          </cell>
          <cell r="AB92">
            <v>57.999999999999993</v>
          </cell>
          <cell r="AC92">
            <v>60</v>
          </cell>
          <cell r="AD92">
            <v>57.999999999999993</v>
          </cell>
          <cell r="AE92">
            <v>57.999999999999993</v>
          </cell>
          <cell r="AF92">
            <v>56.999999999999993</v>
          </cell>
          <cell r="AG92">
            <v>55.000000000000007</v>
          </cell>
          <cell r="AH92">
            <v>53</v>
          </cell>
          <cell r="AI92">
            <v>51</v>
          </cell>
          <cell r="AJ92">
            <v>47</v>
          </cell>
          <cell r="AK92">
            <v>48</v>
          </cell>
          <cell r="AL92">
            <v>52</v>
          </cell>
          <cell r="AM92">
            <v>53</v>
          </cell>
          <cell r="AN92">
            <v>52</v>
          </cell>
          <cell r="AO92">
            <v>53</v>
          </cell>
          <cell r="AP92">
            <v>54</v>
          </cell>
          <cell r="AQ92">
            <v>54</v>
          </cell>
          <cell r="AR92">
            <v>54</v>
          </cell>
          <cell r="AS92">
            <v>43</v>
          </cell>
          <cell r="AT92">
            <v>44</v>
          </cell>
          <cell r="AU92">
            <v>43</v>
          </cell>
          <cell r="AV92">
            <v>43</v>
          </cell>
          <cell r="AW92">
            <v>44</v>
          </cell>
          <cell r="AX92">
            <v>43</v>
          </cell>
          <cell r="AY92">
            <v>45</v>
          </cell>
          <cell r="AZ92">
            <v>42</v>
          </cell>
          <cell r="BA92">
            <v>42</v>
          </cell>
          <cell r="BB92">
            <v>42</v>
          </cell>
          <cell r="BC92">
            <v>42</v>
          </cell>
          <cell r="BD92">
            <v>39</v>
          </cell>
          <cell r="BE92">
            <v>38</v>
          </cell>
          <cell r="BF92">
            <v>42</v>
          </cell>
          <cell r="BG92">
            <v>41</v>
          </cell>
        </row>
        <row r="93">
          <cell r="B93" t="str">
            <v>x</v>
          </cell>
          <cell r="C93" t="str">
            <v>x</v>
          </cell>
          <cell r="D93" t="str">
            <v>x</v>
          </cell>
          <cell r="E93" t="str">
            <v>x</v>
          </cell>
          <cell r="F93" t="str">
            <v>x</v>
          </cell>
          <cell r="G93" t="str">
            <v>x</v>
          </cell>
          <cell r="H93" t="str">
            <v>x</v>
          </cell>
          <cell r="I93" t="str">
            <v>x</v>
          </cell>
          <cell r="J93" t="str">
            <v>x</v>
          </cell>
          <cell r="K93" t="str">
            <v>x</v>
          </cell>
          <cell r="L93" t="str">
            <v>x</v>
          </cell>
          <cell r="M93" t="str">
            <v>x</v>
          </cell>
          <cell r="N93" t="str">
            <v>x</v>
          </cell>
          <cell r="O93" t="str">
            <v>x</v>
          </cell>
          <cell r="P93" t="str">
            <v>x</v>
          </cell>
          <cell r="Q93" t="str">
            <v>x</v>
          </cell>
          <cell r="R93" t="str">
            <v>x</v>
          </cell>
          <cell r="S93" t="str">
            <v>x</v>
          </cell>
          <cell r="T93" t="str">
            <v>x</v>
          </cell>
          <cell r="U93">
            <v>97</v>
          </cell>
          <cell r="V93">
            <v>60</v>
          </cell>
          <cell r="W93">
            <v>59</v>
          </cell>
          <cell r="X93">
            <v>59</v>
          </cell>
          <cell r="Y93">
            <v>61</v>
          </cell>
          <cell r="Z93">
            <v>61</v>
          </cell>
          <cell r="AA93">
            <v>57.999999999999993</v>
          </cell>
          <cell r="AB93">
            <v>57.999999999999993</v>
          </cell>
          <cell r="AC93">
            <v>60</v>
          </cell>
          <cell r="AD93">
            <v>57.999999999999993</v>
          </cell>
          <cell r="AE93">
            <v>56.999999999999993</v>
          </cell>
          <cell r="AF93">
            <v>56.999999999999993</v>
          </cell>
          <cell r="AG93">
            <v>55.000000000000007</v>
          </cell>
          <cell r="AH93">
            <v>53</v>
          </cell>
          <cell r="AI93">
            <v>51</v>
          </cell>
          <cell r="AJ93">
            <v>47</v>
          </cell>
          <cell r="AK93">
            <v>48</v>
          </cell>
          <cell r="AL93">
            <v>52</v>
          </cell>
          <cell r="AM93">
            <v>52</v>
          </cell>
          <cell r="AN93">
            <v>52</v>
          </cell>
          <cell r="AO93">
            <v>53</v>
          </cell>
          <cell r="AP93">
            <v>54</v>
          </cell>
          <cell r="AQ93">
            <v>54</v>
          </cell>
          <cell r="AR93">
            <v>53</v>
          </cell>
          <cell r="AS93">
            <v>43</v>
          </cell>
          <cell r="AT93">
            <v>45</v>
          </cell>
          <cell r="AU93">
            <v>43</v>
          </cell>
          <cell r="AV93">
            <v>43</v>
          </cell>
          <cell r="AW93">
            <v>44</v>
          </cell>
          <cell r="AX93">
            <v>43</v>
          </cell>
          <cell r="AY93">
            <v>45</v>
          </cell>
          <cell r="AZ93">
            <v>43</v>
          </cell>
          <cell r="BA93">
            <v>43</v>
          </cell>
          <cell r="BB93">
            <v>43</v>
          </cell>
          <cell r="BC93">
            <v>42</v>
          </cell>
          <cell r="BD93">
            <v>39</v>
          </cell>
          <cell r="BE93">
            <v>38</v>
          </cell>
          <cell r="BF93">
            <v>42</v>
          </cell>
          <cell r="BG93">
            <v>41</v>
          </cell>
        </row>
        <row r="94">
          <cell r="B94" t="str">
            <v>x</v>
          </cell>
          <cell r="C94" t="str">
            <v>x</v>
          </cell>
          <cell r="D94" t="str">
            <v>x</v>
          </cell>
          <cell r="E94" t="str">
            <v>x</v>
          </cell>
          <cell r="F94" t="str">
            <v>x</v>
          </cell>
          <cell r="G94" t="str">
            <v>x</v>
          </cell>
          <cell r="H94" t="str">
            <v>x</v>
          </cell>
          <cell r="I94" t="str">
            <v>x</v>
          </cell>
          <cell r="J94" t="str">
            <v>x</v>
          </cell>
          <cell r="K94" t="str">
            <v>x</v>
          </cell>
          <cell r="L94" t="str">
            <v>x</v>
          </cell>
          <cell r="M94" t="str">
            <v>x</v>
          </cell>
          <cell r="N94" t="str">
            <v>x</v>
          </cell>
          <cell r="O94" t="str">
            <v>x</v>
          </cell>
          <cell r="P94" t="str">
            <v>x</v>
          </cell>
          <cell r="Q94" t="str">
            <v>x</v>
          </cell>
          <cell r="R94" t="str">
            <v>x</v>
          </cell>
          <cell r="S94" t="str">
            <v>x</v>
          </cell>
          <cell r="T94" t="str">
            <v>x</v>
          </cell>
          <cell r="U94" t="str">
            <v>x</v>
          </cell>
          <cell r="V94">
            <v>60</v>
          </cell>
          <cell r="W94">
            <v>60</v>
          </cell>
          <cell r="X94">
            <v>60</v>
          </cell>
          <cell r="Y94">
            <v>62</v>
          </cell>
          <cell r="Z94">
            <v>62</v>
          </cell>
          <cell r="AA94">
            <v>59</v>
          </cell>
          <cell r="AB94">
            <v>57.999999999999993</v>
          </cell>
          <cell r="AC94">
            <v>60</v>
          </cell>
          <cell r="AD94">
            <v>57.999999999999993</v>
          </cell>
          <cell r="AE94">
            <v>57.999999999999993</v>
          </cell>
          <cell r="AF94">
            <v>57.999999999999993</v>
          </cell>
          <cell r="AG94">
            <v>55.000000000000007</v>
          </cell>
          <cell r="AH94">
            <v>53</v>
          </cell>
          <cell r="AI94">
            <v>50</v>
          </cell>
          <cell r="AJ94">
            <v>47</v>
          </cell>
          <cell r="AK94">
            <v>48</v>
          </cell>
          <cell r="AL94">
            <v>52</v>
          </cell>
          <cell r="AM94">
            <v>52</v>
          </cell>
          <cell r="AN94">
            <v>52</v>
          </cell>
          <cell r="AO94">
            <v>53</v>
          </cell>
          <cell r="AP94">
            <v>53</v>
          </cell>
          <cell r="AQ94">
            <v>54</v>
          </cell>
          <cell r="AR94">
            <v>54</v>
          </cell>
          <cell r="AS94">
            <v>43</v>
          </cell>
          <cell r="AT94">
            <v>44</v>
          </cell>
          <cell r="AU94">
            <v>44</v>
          </cell>
          <cell r="AV94">
            <v>43</v>
          </cell>
          <cell r="AW94">
            <v>44</v>
          </cell>
          <cell r="AX94">
            <v>43</v>
          </cell>
          <cell r="AY94">
            <v>45</v>
          </cell>
          <cell r="AZ94">
            <v>42</v>
          </cell>
          <cell r="BA94">
            <v>42</v>
          </cell>
          <cell r="BB94">
            <v>42</v>
          </cell>
          <cell r="BC94">
            <v>42</v>
          </cell>
          <cell r="BD94">
            <v>39</v>
          </cell>
          <cell r="BE94">
            <v>39</v>
          </cell>
          <cell r="BF94">
            <v>42</v>
          </cell>
          <cell r="BG94">
            <v>41</v>
          </cell>
        </row>
        <row r="95">
          <cell r="B95" t="str">
            <v>x</v>
          </cell>
          <cell r="C95" t="str">
            <v>x</v>
          </cell>
          <cell r="D95" t="str">
            <v>x</v>
          </cell>
          <cell r="E95" t="str">
            <v>x</v>
          </cell>
          <cell r="F95" t="str">
            <v>x</v>
          </cell>
          <cell r="G95" t="str">
            <v>x</v>
          </cell>
          <cell r="H95" t="str">
            <v>x</v>
          </cell>
          <cell r="I95" t="str">
            <v>x</v>
          </cell>
          <cell r="J95" t="str">
            <v>x</v>
          </cell>
          <cell r="K95" t="str">
            <v>x</v>
          </cell>
          <cell r="L95" t="str">
            <v>x</v>
          </cell>
          <cell r="M95" t="str">
            <v>x</v>
          </cell>
          <cell r="N95" t="str">
            <v>x</v>
          </cell>
          <cell r="O95" t="str">
            <v>x</v>
          </cell>
          <cell r="P95" t="str">
            <v>x</v>
          </cell>
          <cell r="Q95" t="str">
            <v>x</v>
          </cell>
          <cell r="R95" t="str">
            <v>x</v>
          </cell>
          <cell r="S95" t="str">
            <v>x</v>
          </cell>
          <cell r="T95" t="str">
            <v>x</v>
          </cell>
          <cell r="U95" t="str">
            <v>x</v>
          </cell>
          <cell r="V95" t="str">
            <v>x</v>
          </cell>
          <cell r="W95">
            <v>61</v>
          </cell>
          <cell r="X95">
            <v>61</v>
          </cell>
          <cell r="Y95">
            <v>64</v>
          </cell>
          <cell r="Z95">
            <v>64</v>
          </cell>
          <cell r="AA95">
            <v>57.999999999999993</v>
          </cell>
          <cell r="AB95">
            <v>57.999999999999993</v>
          </cell>
          <cell r="AC95">
            <v>60</v>
          </cell>
          <cell r="AD95">
            <v>60</v>
          </cell>
          <cell r="AE95">
            <v>59</v>
          </cell>
          <cell r="AF95">
            <v>57.999999999999993</v>
          </cell>
          <cell r="AG95">
            <v>52</v>
          </cell>
          <cell r="AH95">
            <v>53</v>
          </cell>
          <cell r="AI95">
            <v>51</v>
          </cell>
          <cell r="AJ95">
            <v>48</v>
          </cell>
          <cell r="AK95">
            <v>50</v>
          </cell>
          <cell r="AL95">
            <v>50</v>
          </cell>
          <cell r="AM95">
            <v>50</v>
          </cell>
          <cell r="AN95">
            <v>50</v>
          </cell>
          <cell r="AO95">
            <v>50</v>
          </cell>
          <cell r="AP95">
            <v>52</v>
          </cell>
          <cell r="AQ95">
            <v>53</v>
          </cell>
          <cell r="AR95">
            <v>52</v>
          </cell>
          <cell r="AS95">
            <v>43</v>
          </cell>
          <cell r="AT95">
            <v>43</v>
          </cell>
          <cell r="AU95">
            <v>45</v>
          </cell>
          <cell r="AV95">
            <v>43</v>
          </cell>
          <cell r="AW95">
            <v>43</v>
          </cell>
          <cell r="AX95">
            <v>42</v>
          </cell>
          <cell r="AY95">
            <v>42</v>
          </cell>
          <cell r="AZ95">
            <v>41</v>
          </cell>
          <cell r="BA95">
            <v>41</v>
          </cell>
          <cell r="BB95">
            <v>41</v>
          </cell>
          <cell r="BC95">
            <v>41</v>
          </cell>
          <cell r="BD95">
            <v>38</v>
          </cell>
          <cell r="BE95">
            <v>36</v>
          </cell>
          <cell r="BF95">
            <v>38</v>
          </cell>
          <cell r="BG95">
            <v>38</v>
          </cell>
        </row>
        <row r="96">
          <cell r="B96" t="str">
            <v>x</v>
          </cell>
          <cell r="C96" t="str">
            <v>x</v>
          </cell>
          <cell r="D96" t="str">
            <v>x</v>
          </cell>
          <cell r="E96" t="str">
            <v>x</v>
          </cell>
          <cell r="F96" t="str">
            <v>x</v>
          </cell>
          <cell r="G96" t="str">
            <v>x</v>
          </cell>
          <cell r="H96" t="str">
            <v>x</v>
          </cell>
          <cell r="I96" t="str">
            <v>x</v>
          </cell>
          <cell r="J96" t="str">
            <v>x</v>
          </cell>
          <cell r="K96" t="str">
            <v>x</v>
          </cell>
          <cell r="L96" t="str">
            <v>x</v>
          </cell>
          <cell r="M96" t="str">
            <v>x</v>
          </cell>
          <cell r="N96" t="str">
            <v>x</v>
          </cell>
          <cell r="O96" t="str">
            <v>x</v>
          </cell>
          <cell r="P96" t="str">
            <v>x</v>
          </cell>
          <cell r="Q96" t="str">
            <v>x</v>
          </cell>
          <cell r="R96" t="str">
            <v>x</v>
          </cell>
          <cell r="S96" t="str">
            <v>x</v>
          </cell>
          <cell r="T96" t="str">
            <v>x</v>
          </cell>
          <cell r="U96" t="str">
            <v>x</v>
          </cell>
          <cell r="V96" t="str">
            <v>x</v>
          </cell>
          <cell r="W96" t="str">
            <v>x</v>
          </cell>
          <cell r="X96">
            <v>98</v>
          </cell>
          <cell r="Y96">
            <v>68</v>
          </cell>
          <cell r="Z96">
            <v>68</v>
          </cell>
          <cell r="AA96">
            <v>60</v>
          </cell>
          <cell r="AB96">
            <v>59</v>
          </cell>
          <cell r="AC96">
            <v>60</v>
          </cell>
          <cell r="AD96">
            <v>59</v>
          </cell>
          <cell r="AE96">
            <v>59</v>
          </cell>
          <cell r="AF96">
            <v>59</v>
          </cell>
          <cell r="AG96">
            <v>53</v>
          </cell>
          <cell r="AH96">
            <v>54</v>
          </cell>
          <cell r="AI96">
            <v>52</v>
          </cell>
          <cell r="AJ96">
            <v>47</v>
          </cell>
          <cell r="AK96">
            <v>48</v>
          </cell>
          <cell r="AL96">
            <v>52</v>
          </cell>
          <cell r="AM96">
            <v>54</v>
          </cell>
          <cell r="AN96">
            <v>54</v>
          </cell>
          <cell r="AO96">
            <v>53</v>
          </cell>
          <cell r="AP96">
            <v>53</v>
          </cell>
          <cell r="AQ96">
            <v>53</v>
          </cell>
          <cell r="AR96">
            <v>52</v>
          </cell>
          <cell r="AS96">
            <v>43</v>
          </cell>
          <cell r="AT96">
            <v>44</v>
          </cell>
          <cell r="AU96">
            <v>44</v>
          </cell>
          <cell r="AV96">
            <v>45</v>
          </cell>
          <cell r="AW96">
            <v>44</v>
          </cell>
          <cell r="AX96">
            <v>43</v>
          </cell>
          <cell r="AY96">
            <v>45</v>
          </cell>
          <cell r="AZ96">
            <v>44</v>
          </cell>
          <cell r="BA96">
            <v>44</v>
          </cell>
          <cell r="BB96">
            <v>44</v>
          </cell>
          <cell r="BC96">
            <v>44</v>
          </cell>
          <cell r="BD96">
            <v>42</v>
          </cell>
          <cell r="BE96">
            <v>42</v>
          </cell>
          <cell r="BF96">
            <v>42</v>
          </cell>
          <cell r="BG96">
            <v>42</v>
          </cell>
        </row>
        <row r="97">
          <cell r="B97" t="str">
            <v>x</v>
          </cell>
          <cell r="C97" t="str">
            <v>x</v>
          </cell>
          <cell r="D97" t="str">
            <v>x</v>
          </cell>
          <cell r="E97" t="str">
            <v>x</v>
          </cell>
          <cell r="F97" t="str">
            <v>x</v>
          </cell>
          <cell r="G97" t="str">
            <v>x</v>
          </cell>
          <cell r="H97" t="str">
            <v>x</v>
          </cell>
          <cell r="I97" t="str">
            <v>x</v>
          </cell>
          <cell r="J97" t="str">
            <v>x</v>
          </cell>
          <cell r="K97" t="str">
            <v>x</v>
          </cell>
          <cell r="L97" t="str">
            <v>x</v>
          </cell>
          <cell r="M97" t="str">
            <v>x</v>
          </cell>
          <cell r="N97" t="str">
            <v>x</v>
          </cell>
          <cell r="O97" t="str">
            <v>x</v>
          </cell>
          <cell r="P97" t="str">
            <v>x</v>
          </cell>
          <cell r="Q97" t="str">
            <v>x</v>
          </cell>
          <cell r="R97" t="str">
            <v>x</v>
          </cell>
          <cell r="S97" t="str">
            <v>x</v>
          </cell>
          <cell r="T97" t="str">
            <v>x</v>
          </cell>
          <cell r="U97" t="str">
            <v>x</v>
          </cell>
          <cell r="V97" t="str">
            <v>x</v>
          </cell>
          <cell r="W97" t="str">
            <v>x</v>
          </cell>
          <cell r="X97" t="str">
            <v>x</v>
          </cell>
          <cell r="Y97">
            <v>67</v>
          </cell>
          <cell r="Z97">
            <v>67</v>
          </cell>
          <cell r="AA97">
            <v>59</v>
          </cell>
          <cell r="AB97">
            <v>59</v>
          </cell>
          <cell r="AC97">
            <v>59</v>
          </cell>
          <cell r="AD97">
            <v>57.999999999999993</v>
          </cell>
          <cell r="AE97">
            <v>57.999999999999993</v>
          </cell>
          <cell r="AF97">
            <v>57.999999999999993</v>
          </cell>
          <cell r="AG97">
            <v>52</v>
          </cell>
          <cell r="AH97">
            <v>53</v>
          </cell>
          <cell r="AI97">
            <v>52</v>
          </cell>
          <cell r="AJ97">
            <v>46</v>
          </cell>
          <cell r="AK97">
            <v>48</v>
          </cell>
          <cell r="AL97">
            <v>51</v>
          </cell>
          <cell r="AM97">
            <v>53</v>
          </cell>
          <cell r="AN97">
            <v>54</v>
          </cell>
          <cell r="AO97">
            <v>53</v>
          </cell>
          <cell r="AP97">
            <v>52</v>
          </cell>
          <cell r="AQ97">
            <v>52</v>
          </cell>
          <cell r="AR97">
            <v>52</v>
          </cell>
          <cell r="AS97">
            <v>43</v>
          </cell>
          <cell r="AT97">
            <v>45</v>
          </cell>
          <cell r="AU97">
            <v>45</v>
          </cell>
          <cell r="AV97">
            <v>44</v>
          </cell>
          <cell r="AW97">
            <v>44</v>
          </cell>
          <cell r="AX97">
            <v>44</v>
          </cell>
          <cell r="AY97">
            <v>45</v>
          </cell>
          <cell r="AZ97">
            <v>44</v>
          </cell>
          <cell r="BA97">
            <v>43</v>
          </cell>
          <cell r="BB97">
            <v>43</v>
          </cell>
          <cell r="BC97">
            <v>44</v>
          </cell>
          <cell r="BD97">
            <v>42</v>
          </cell>
          <cell r="BE97">
            <v>41</v>
          </cell>
          <cell r="BF97">
            <v>42</v>
          </cell>
          <cell r="BG97">
            <v>41</v>
          </cell>
        </row>
        <row r="98">
          <cell r="B98" t="str">
            <v>x</v>
          </cell>
          <cell r="C98" t="str">
            <v>x</v>
          </cell>
          <cell r="D98" t="str">
            <v>x</v>
          </cell>
          <cell r="E98" t="str">
            <v>x</v>
          </cell>
          <cell r="F98" t="str">
            <v>x</v>
          </cell>
          <cell r="G98" t="str">
            <v>x</v>
          </cell>
          <cell r="H98" t="str">
            <v>x</v>
          </cell>
          <cell r="I98" t="str">
            <v>x</v>
          </cell>
          <cell r="J98" t="str">
            <v>x</v>
          </cell>
          <cell r="K98" t="str">
            <v>x</v>
          </cell>
          <cell r="L98" t="str">
            <v>x</v>
          </cell>
          <cell r="M98" t="str">
            <v>x</v>
          </cell>
          <cell r="N98" t="str">
            <v>x</v>
          </cell>
          <cell r="O98" t="str">
            <v>x</v>
          </cell>
          <cell r="P98" t="str">
            <v>x</v>
          </cell>
          <cell r="Q98" t="str">
            <v>x</v>
          </cell>
          <cell r="R98" t="str">
            <v>x</v>
          </cell>
          <cell r="S98" t="str">
            <v>x</v>
          </cell>
          <cell r="T98" t="str">
            <v>x</v>
          </cell>
          <cell r="U98" t="str">
            <v>x</v>
          </cell>
          <cell r="V98" t="str">
            <v>x</v>
          </cell>
          <cell r="W98" t="str">
            <v>x</v>
          </cell>
          <cell r="X98" t="str">
            <v>x</v>
          </cell>
          <cell r="Y98" t="str">
            <v>x</v>
          </cell>
          <cell r="Z98">
            <v>99</v>
          </cell>
          <cell r="AA98">
            <v>59</v>
          </cell>
          <cell r="AB98">
            <v>59</v>
          </cell>
          <cell r="AC98">
            <v>61</v>
          </cell>
          <cell r="AD98">
            <v>61</v>
          </cell>
          <cell r="AE98">
            <v>57.999999999999993</v>
          </cell>
          <cell r="AF98">
            <v>59</v>
          </cell>
          <cell r="AG98">
            <v>54</v>
          </cell>
          <cell r="AH98">
            <v>55.000000000000007</v>
          </cell>
          <cell r="AI98">
            <v>54</v>
          </cell>
          <cell r="AJ98">
            <v>48</v>
          </cell>
          <cell r="AK98">
            <v>50</v>
          </cell>
          <cell r="AL98">
            <v>55.000000000000007</v>
          </cell>
          <cell r="AM98">
            <v>53</v>
          </cell>
          <cell r="AN98">
            <v>53</v>
          </cell>
          <cell r="AO98">
            <v>54</v>
          </cell>
          <cell r="AP98">
            <v>52</v>
          </cell>
          <cell r="AQ98">
            <v>54</v>
          </cell>
          <cell r="AR98">
            <v>54</v>
          </cell>
          <cell r="AS98">
            <v>42</v>
          </cell>
          <cell r="AT98">
            <v>42</v>
          </cell>
          <cell r="AU98">
            <v>43</v>
          </cell>
          <cell r="AV98">
            <v>44</v>
          </cell>
          <cell r="AW98">
            <v>43</v>
          </cell>
          <cell r="AX98">
            <v>42</v>
          </cell>
          <cell r="AY98">
            <v>43</v>
          </cell>
          <cell r="AZ98">
            <v>42</v>
          </cell>
          <cell r="BA98">
            <v>41</v>
          </cell>
          <cell r="BB98">
            <v>41</v>
          </cell>
          <cell r="BC98">
            <v>41</v>
          </cell>
          <cell r="BD98">
            <v>40</v>
          </cell>
          <cell r="BE98">
            <v>39</v>
          </cell>
          <cell r="BF98">
            <v>40</v>
          </cell>
          <cell r="BG98">
            <v>39</v>
          </cell>
        </row>
        <row r="99">
          <cell r="B99" t="str">
            <v>x</v>
          </cell>
          <cell r="C99" t="str">
            <v>x</v>
          </cell>
          <cell r="D99" t="str">
            <v>x</v>
          </cell>
          <cell r="E99" t="str">
            <v>x</v>
          </cell>
          <cell r="F99" t="str">
            <v>x</v>
          </cell>
          <cell r="G99" t="str">
            <v>x</v>
          </cell>
          <cell r="H99" t="str">
            <v>x</v>
          </cell>
          <cell r="I99" t="str">
            <v>x</v>
          </cell>
          <cell r="J99" t="str">
            <v>x</v>
          </cell>
          <cell r="K99" t="str">
            <v>x</v>
          </cell>
          <cell r="L99" t="str">
            <v>x</v>
          </cell>
          <cell r="M99" t="str">
            <v>x</v>
          </cell>
          <cell r="N99" t="str">
            <v>x</v>
          </cell>
          <cell r="O99" t="str">
            <v>x</v>
          </cell>
          <cell r="P99" t="str">
            <v>x</v>
          </cell>
          <cell r="Q99" t="str">
            <v>x</v>
          </cell>
          <cell r="R99" t="str">
            <v>x</v>
          </cell>
          <cell r="S99" t="str">
            <v>x</v>
          </cell>
          <cell r="T99" t="str">
            <v>x</v>
          </cell>
          <cell r="U99" t="str">
            <v>x</v>
          </cell>
          <cell r="V99" t="str">
            <v>x</v>
          </cell>
          <cell r="W99" t="str">
            <v>x</v>
          </cell>
          <cell r="X99" t="str">
            <v>x</v>
          </cell>
          <cell r="Y99" t="str">
            <v>x</v>
          </cell>
          <cell r="Z99" t="str">
            <v>x</v>
          </cell>
          <cell r="AA99">
            <v>59</v>
          </cell>
          <cell r="AB99">
            <v>59</v>
          </cell>
          <cell r="AC99">
            <v>61</v>
          </cell>
          <cell r="AD99">
            <v>61</v>
          </cell>
          <cell r="AE99">
            <v>59</v>
          </cell>
          <cell r="AF99">
            <v>59</v>
          </cell>
          <cell r="AG99">
            <v>55.000000000000007</v>
          </cell>
          <cell r="AH99">
            <v>55.000000000000007</v>
          </cell>
          <cell r="AI99">
            <v>54</v>
          </cell>
          <cell r="AJ99">
            <v>48</v>
          </cell>
          <cell r="AK99">
            <v>50</v>
          </cell>
          <cell r="AL99">
            <v>55.000000000000007</v>
          </cell>
          <cell r="AM99">
            <v>53</v>
          </cell>
          <cell r="AN99">
            <v>53</v>
          </cell>
          <cell r="AO99">
            <v>54</v>
          </cell>
          <cell r="AP99">
            <v>52</v>
          </cell>
          <cell r="AQ99">
            <v>54</v>
          </cell>
          <cell r="AR99">
            <v>54</v>
          </cell>
          <cell r="AS99">
            <v>43</v>
          </cell>
          <cell r="AT99">
            <v>42</v>
          </cell>
          <cell r="AU99">
            <v>43</v>
          </cell>
          <cell r="AV99">
            <v>44</v>
          </cell>
          <cell r="AW99">
            <v>43</v>
          </cell>
          <cell r="AX99">
            <v>43</v>
          </cell>
          <cell r="AY99">
            <v>43</v>
          </cell>
          <cell r="AZ99">
            <v>42</v>
          </cell>
          <cell r="BA99">
            <v>41</v>
          </cell>
          <cell r="BB99">
            <v>41</v>
          </cell>
          <cell r="BC99">
            <v>41</v>
          </cell>
          <cell r="BD99">
            <v>41</v>
          </cell>
          <cell r="BE99">
            <v>40</v>
          </cell>
          <cell r="BF99">
            <v>40</v>
          </cell>
          <cell r="BG99">
            <v>39</v>
          </cell>
        </row>
        <row r="100">
          <cell r="B100" t="str">
            <v>x</v>
          </cell>
          <cell r="C100" t="str">
            <v>x</v>
          </cell>
          <cell r="D100" t="str">
            <v>x</v>
          </cell>
          <cell r="E100" t="str">
            <v>x</v>
          </cell>
          <cell r="F100" t="str">
            <v>x</v>
          </cell>
          <cell r="G100" t="str">
            <v>x</v>
          </cell>
          <cell r="H100" t="str">
            <v>x</v>
          </cell>
          <cell r="I100" t="str">
            <v>x</v>
          </cell>
          <cell r="J100" t="str">
            <v>x</v>
          </cell>
          <cell r="K100" t="str">
            <v>x</v>
          </cell>
          <cell r="L100" t="str">
            <v>x</v>
          </cell>
          <cell r="M100" t="str">
            <v>x</v>
          </cell>
          <cell r="N100" t="str">
            <v>x</v>
          </cell>
          <cell r="O100" t="str">
            <v>x</v>
          </cell>
          <cell r="P100" t="str">
            <v>x</v>
          </cell>
          <cell r="Q100" t="str">
            <v>x</v>
          </cell>
          <cell r="R100" t="str">
            <v>x</v>
          </cell>
          <cell r="S100" t="str">
            <v>x</v>
          </cell>
          <cell r="T100" t="str">
            <v>x</v>
          </cell>
          <cell r="U100" t="str">
            <v>x</v>
          </cell>
          <cell r="V100" t="str">
            <v>x</v>
          </cell>
          <cell r="W100" t="str">
            <v>x</v>
          </cell>
          <cell r="X100" t="str">
            <v>x</v>
          </cell>
          <cell r="Y100" t="str">
            <v>x</v>
          </cell>
          <cell r="Z100" t="str">
            <v>x</v>
          </cell>
          <cell r="AA100" t="str">
            <v>x</v>
          </cell>
          <cell r="AB100">
            <v>98</v>
          </cell>
          <cell r="AC100">
            <v>65</v>
          </cell>
          <cell r="AD100">
            <v>65</v>
          </cell>
          <cell r="AE100">
            <v>65</v>
          </cell>
          <cell r="AF100">
            <v>63</v>
          </cell>
          <cell r="AG100">
            <v>54</v>
          </cell>
          <cell r="AH100">
            <v>53</v>
          </cell>
          <cell r="AI100">
            <v>51</v>
          </cell>
          <cell r="AJ100">
            <v>47</v>
          </cell>
          <cell r="AK100">
            <v>49</v>
          </cell>
          <cell r="AL100">
            <v>51</v>
          </cell>
          <cell r="AM100">
            <v>51</v>
          </cell>
          <cell r="AN100">
            <v>51</v>
          </cell>
          <cell r="AO100">
            <v>51</v>
          </cell>
          <cell r="AP100">
            <v>53</v>
          </cell>
          <cell r="AQ100">
            <v>54</v>
          </cell>
          <cell r="AR100">
            <v>54</v>
          </cell>
          <cell r="AS100">
            <v>44</v>
          </cell>
          <cell r="AT100">
            <v>44</v>
          </cell>
          <cell r="AU100">
            <v>44</v>
          </cell>
          <cell r="AV100">
            <v>42</v>
          </cell>
          <cell r="AW100">
            <v>44</v>
          </cell>
          <cell r="AX100">
            <v>42</v>
          </cell>
          <cell r="AY100">
            <v>41</v>
          </cell>
          <cell r="AZ100">
            <v>41</v>
          </cell>
          <cell r="BA100">
            <v>42</v>
          </cell>
          <cell r="BB100">
            <v>42</v>
          </cell>
          <cell r="BC100">
            <v>42</v>
          </cell>
          <cell r="BD100">
            <v>39</v>
          </cell>
          <cell r="BE100">
            <v>38</v>
          </cell>
          <cell r="BF100">
            <v>41</v>
          </cell>
          <cell r="BG100">
            <v>39</v>
          </cell>
        </row>
        <row r="101">
          <cell r="B101" t="str">
            <v>x</v>
          </cell>
          <cell r="C101" t="str">
            <v>x</v>
          </cell>
          <cell r="D101" t="str">
            <v>x</v>
          </cell>
          <cell r="E101" t="str">
            <v>x</v>
          </cell>
          <cell r="F101" t="str">
            <v>x</v>
          </cell>
          <cell r="G101" t="str">
            <v>x</v>
          </cell>
          <cell r="H101" t="str">
            <v>x</v>
          </cell>
          <cell r="I101" t="str">
            <v>x</v>
          </cell>
          <cell r="J101" t="str">
            <v>x</v>
          </cell>
          <cell r="K101" t="str">
            <v>x</v>
          </cell>
          <cell r="L101" t="str">
            <v>x</v>
          </cell>
          <cell r="M101" t="str">
            <v>x</v>
          </cell>
          <cell r="N101" t="str">
            <v>x</v>
          </cell>
          <cell r="O101" t="str">
            <v>x</v>
          </cell>
          <cell r="P101" t="str">
            <v>x</v>
          </cell>
          <cell r="Q101" t="str">
            <v>x</v>
          </cell>
          <cell r="R101" t="str">
            <v>x</v>
          </cell>
          <cell r="S101" t="str">
            <v>x</v>
          </cell>
          <cell r="T101" t="str">
            <v>x</v>
          </cell>
          <cell r="U101" t="str">
            <v>x</v>
          </cell>
          <cell r="V101" t="str">
            <v>x</v>
          </cell>
          <cell r="W101" t="str">
            <v>x</v>
          </cell>
          <cell r="X101" t="str">
            <v>x</v>
          </cell>
          <cell r="Y101" t="str">
            <v>x</v>
          </cell>
          <cell r="Z101" t="str">
            <v>x</v>
          </cell>
          <cell r="AA101" t="str">
            <v>x</v>
          </cell>
          <cell r="AB101" t="str">
            <v>x</v>
          </cell>
          <cell r="AC101">
            <v>65</v>
          </cell>
          <cell r="AD101">
            <v>65</v>
          </cell>
          <cell r="AE101">
            <v>65</v>
          </cell>
          <cell r="AF101">
            <v>63</v>
          </cell>
          <cell r="AG101">
            <v>54</v>
          </cell>
          <cell r="AH101">
            <v>53</v>
          </cell>
          <cell r="AI101">
            <v>51</v>
          </cell>
          <cell r="AJ101">
            <v>48</v>
          </cell>
          <cell r="AK101">
            <v>49</v>
          </cell>
          <cell r="AL101">
            <v>51</v>
          </cell>
          <cell r="AM101">
            <v>50</v>
          </cell>
          <cell r="AN101">
            <v>50</v>
          </cell>
          <cell r="AO101">
            <v>51</v>
          </cell>
          <cell r="AP101">
            <v>53</v>
          </cell>
          <cell r="AQ101">
            <v>54</v>
          </cell>
          <cell r="AR101">
            <v>54</v>
          </cell>
          <cell r="AS101">
            <v>44</v>
          </cell>
          <cell r="AT101">
            <v>44</v>
          </cell>
          <cell r="AU101">
            <v>44</v>
          </cell>
          <cell r="AV101">
            <v>43</v>
          </cell>
          <cell r="AW101">
            <v>44</v>
          </cell>
          <cell r="AX101">
            <v>42</v>
          </cell>
          <cell r="AY101">
            <v>42</v>
          </cell>
          <cell r="AZ101">
            <v>41</v>
          </cell>
          <cell r="BA101">
            <v>42</v>
          </cell>
          <cell r="BB101">
            <v>42</v>
          </cell>
          <cell r="BC101">
            <v>42</v>
          </cell>
          <cell r="BD101">
            <v>39</v>
          </cell>
          <cell r="BE101">
            <v>38</v>
          </cell>
          <cell r="BF101">
            <v>41</v>
          </cell>
          <cell r="BG101">
            <v>38</v>
          </cell>
        </row>
        <row r="102">
          <cell r="B102" t="str">
            <v>x</v>
          </cell>
          <cell r="C102" t="str">
            <v>x</v>
          </cell>
          <cell r="D102" t="str">
            <v>x</v>
          </cell>
          <cell r="E102" t="str">
            <v>x</v>
          </cell>
          <cell r="F102" t="str">
            <v>x</v>
          </cell>
          <cell r="G102" t="str">
            <v>x</v>
          </cell>
          <cell r="H102" t="str">
            <v>x</v>
          </cell>
          <cell r="I102" t="str">
            <v>x</v>
          </cell>
          <cell r="J102" t="str">
            <v>x</v>
          </cell>
          <cell r="K102" t="str">
            <v>x</v>
          </cell>
          <cell r="L102" t="str">
            <v>x</v>
          </cell>
          <cell r="M102" t="str">
            <v>x</v>
          </cell>
          <cell r="N102" t="str">
            <v>x</v>
          </cell>
          <cell r="O102" t="str">
            <v>x</v>
          </cell>
          <cell r="P102" t="str">
            <v>x</v>
          </cell>
          <cell r="Q102" t="str">
            <v>x</v>
          </cell>
          <cell r="R102" t="str">
            <v>x</v>
          </cell>
          <cell r="S102" t="str">
            <v>x</v>
          </cell>
          <cell r="T102" t="str">
            <v>x</v>
          </cell>
          <cell r="U102" t="str">
            <v>x</v>
          </cell>
          <cell r="V102" t="str">
            <v>x</v>
          </cell>
          <cell r="W102" t="str">
            <v>x</v>
          </cell>
          <cell r="X102" t="str">
            <v>x</v>
          </cell>
          <cell r="Y102" t="str">
            <v>x</v>
          </cell>
          <cell r="Z102" t="str">
            <v>x</v>
          </cell>
          <cell r="AA102" t="str">
            <v>x</v>
          </cell>
          <cell r="AB102" t="str">
            <v>x</v>
          </cell>
          <cell r="AC102" t="str">
            <v>x</v>
          </cell>
          <cell r="AD102">
            <v>68</v>
          </cell>
          <cell r="AE102">
            <v>72</v>
          </cell>
          <cell r="AF102">
            <v>68</v>
          </cell>
          <cell r="AG102">
            <v>55.000000000000007</v>
          </cell>
          <cell r="AH102">
            <v>56.000000000000007</v>
          </cell>
          <cell r="AI102">
            <v>51</v>
          </cell>
          <cell r="AJ102">
            <v>49</v>
          </cell>
          <cell r="AK102">
            <v>51</v>
          </cell>
          <cell r="AL102">
            <v>51</v>
          </cell>
          <cell r="AM102">
            <v>52</v>
          </cell>
          <cell r="AN102">
            <v>52</v>
          </cell>
          <cell r="AO102">
            <v>52</v>
          </cell>
          <cell r="AP102">
            <v>56.000000000000007</v>
          </cell>
          <cell r="AQ102">
            <v>56.000000000000007</v>
          </cell>
          <cell r="AR102">
            <v>56.000000000000007</v>
          </cell>
          <cell r="AS102">
            <v>44</v>
          </cell>
          <cell r="AT102">
            <v>44</v>
          </cell>
          <cell r="AU102">
            <v>44</v>
          </cell>
          <cell r="AV102">
            <v>44</v>
          </cell>
          <cell r="AW102">
            <v>45</v>
          </cell>
          <cell r="AX102">
            <v>44</v>
          </cell>
          <cell r="AY102">
            <v>44</v>
          </cell>
          <cell r="AZ102">
            <v>42</v>
          </cell>
          <cell r="BA102">
            <v>42</v>
          </cell>
          <cell r="BB102">
            <v>42</v>
          </cell>
          <cell r="BC102">
            <v>42</v>
          </cell>
          <cell r="BD102">
            <v>40</v>
          </cell>
          <cell r="BE102">
            <v>40</v>
          </cell>
          <cell r="BF102">
            <v>41</v>
          </cell>
          <cell r="BG102">
            <v>39</v>
          </cell>
        </row>
        <row r="103">
          <cell r="B103" t="str">
            <v>x</v>
          </cell>
          <cell r="C103" t="str">
            <v>x</v>
          </cell>
          <cell r="D103" t="str">
            <v>x</v>
          </cell>
          <cell r="E103" t="str">
            <v>x</v>
          </cell>
          <cell r="F103" t="str">
            <v>x</v>
          </cell>
          <cell r="G103" t="str">
            <v>x</v>
          </cell>
          <cell r="H103" t="str">
            <v>x</v>
          </cell>
          <cell r="I103" t="str">
            <v>x</v>
          </cell>
          <cell r="J103" t="str">
            <v>x</v>
          </cell>
          <cell r="K103" t="str">
            <v>x</v>
          </cell>
          <cell r="L103" t="str">
            <v>x</v>
          </cell>
          <cell r="M103" t="str">
            <v>x</v>
          </cell>
          <cell r="N103" t="str">
            <v>x</v>
          </cell>
          <cell r="O103" t="str">
            <v>x</v>
          </cell>
          <cell r="P103" t="str">
            <v>x</v>
          </cell>
          <cell r="Q103" t="str">
            <v>x</v>
          </cell>
          <cell r="R103" t="str">
            <v>x</v>
          </cell>
          <cell r="S103" t="str">
            <v>x</v>
          </cell>
          <cell r="T103" t="str">
            <v>x</v>
          </cell>
          <cell r="U103" t="str">
            <v>x</v>
          </cell>
          <cell r="V103" t="str">
            <v>x</v>
          </cell>
          <cell r="W103" t="str">
            <v>x</v>
          </cell>
          <cell r="X103" t="str">
            <v>x</v>
          </cell>
          <cell r="Y103" t="str">
            <v>x</v>
          </cell>
          <cell r="Z103" t="str">
            <v>x</v>
          </cell>
          <cell r="AA103" t="str">
            <v>x</v>
          </cell>
          <cell r="AB103" t="str">
            <v>x</v>
          </cell>
          <cell r="AC103" t="str">
            <v>x</v>
          </cell>
          <cell r="AD103" t="str">
            <v>x</v>
          </cell>
          <cell r="AE103">
            <v>69</v>
          </cell>
          <cell r="AF103">
            <v>69</v>
          </cell>
          <cell r="AG103">
            <v>54</v>
          </cell>
          <cell r="AH103">
            <v>56.000000000000007</v>
          </cell>
          <cell r="AI103">
            <v>52</v>
          </cell>
          <cell r="AJ103">
            <v>48</v>
          </cell>
          <cell r="AK103">
            <v>50</v>
          </cell>
          <cell r="AL103">
            <v>51</v>
          </cell>
          <cell r="AM103">
            <v>49</v>
          </cell>
          <cell r="AN103">
            <v>50</v>
          </cell>
          <cell r="AO103">
            <v>50</v>
          </cell>
          <cell r="AP103">
            <v>54</v>
          </cell>
          <cell r="AQ103">
            <v>53</v>
          </cell>
          <cell r="AR103">
            <v>54</v>
          </cell>
          <cell r="AS103">
            <v>42</v>
          </cell>
          <cell r="AT103">
            <v>42</v>
          </cell>
          <cell r="AU103">
            <v>43</v>
          </cell>
          <cell r="AV103">
            <v>43</v>
          </cell>
          <cell r="AW103">
            <v>43</v>
          </cell>
          <cell r="AX103">
            <v>42</v>
          </cell>
          <cell r="AY103">
            <v>42</v>
          </cell>
          <cell r="AZ103">
            <v>41</v>
          </cell>
          <cell r="BA103">
            <v>41</v>
          </cell>
          <cell r="BB103">
            <v>41</v>
          </cell>
          <cell r="BC103">
            <v>41</v>
          </cell>
          <cell r="BD103">
            <v>41</v>
          </cell>
          <cell r="BE103">
            <v>39</v>
          </cell>
          <cell r="BF103">
            <v>40</v>
          </cell>
          <cell r="BG103">
            <v>39</v>
          </cell>
        </row>
        <row r="104">
          <cell r="B104" t="str">
            <v>x</v>
          </cell>
          <cell r="C104" t="str">
            <v>x</v>
          </cell>
          <cell r="D104" t="str">
            <v>x</v>
          </cell>
          <cell r="E104" t="str">
            <v>x</v>
          </cell>
          <cell r="F104" t="str">
            <v>x</v>
          </cell>
          <cell r="G104" t="str">
            <v>x</v>
          </cell>
          <cell r="H104" t="str">
            <v>x</v>
          </cell>
          <cell r="I104" t="str">
            <v>x</v>
          </cell>
          <cell r="J104" t="str">
            <v>x</v>
          </cell>
          <cell r="K104" t="str">
            <v>x</v>
          </cell>
          <cell r="L104" t="str">
            <v>x</v>
          </cell>
          <cell r="M104" t="str">
            <v>x</v>
          </cell>
          <cell r="N104" t="str">
            <v>x</v>
          </cell>
          <cell r="O104" t="str">
            <v>x</v>
          </cell>
          <cell r="P104" t="str">
            <v>x</v>
          </cell>
          <cell r="Q104" t="str">
            <v>x</v>
          </cell>
          <cell r="R104" t="str">
            <v>x</v>
          </cell>
          <cell r="S104" t="str">
            <v>x</v>
          </cell>
          <cell r="T104" t="str">
            <v>x</v>
          </cell>
          <cell r="U104" t="str">
            <v>x</v>
          </cell>
          <cell r="V104" t="str">
            <v>x</v>
          </cell>
          <cell r="W104" t="str">
            <v>x</v>
          </cell>
          <cell r="X104" t="str">
            <v>x</v>
          </cell>
          <cell r="Y104" t="str">
            <v>x</v>
          </cell>
          <cell r="Z104" t="str">
            <v>x</v>
          </cell>
          <cell r="AA104" t="str">
            <v>x</v>
          </cell>
          <cell r="AB104" t="str">
            <v>x</v>
          </cell>
          <cell r="AC104" t="str">
            <v>x</v>
          </cell>
          <cell r="AD104" t="str">
            <v>x</v>
          </cell>
          <cell r="AE104" t="str">
            <v>x</v>
          </cell>
          <cell r="AF104">
            <v>70</v>
          </cell>
          <cell r="AG104">
            <v>52</v>
          </cell>
          <cell r="AH104">
            <v>55.000000000000007</v>
          </cell>
          <cell r="AI104">
            <v>51</v>
          </cell>
          <cell r="AJ104">
            <v>48</v>
          </cell>
          <cell r="AK104">
            <v>50</v>
          </cell>
          <cell r="AL104">
            <v>52</v>
          </cell>
          <cell r="AM104">
            <v>51</v>
          </cell>
          <cell r="AN104">
            <v>52</v>
          </cell>
          <cell r="AO104">
            <v>52</v>
          </cell>
          <cell r="AP104">
            <v>55.000000000000007</v>
          </cell>
          <cell r="AQ104">
            <v>55.000000000000007</v>
          </cell>
          <cell r="AR104">
            <v>55.000000000000007</v>
          </cell>
          <cell r="AS104">
            <v>43</v>
          </cell>
          <cell r="AT104">
            <v>43</v>
          </cell>
          <cell r="AU104">
            <v>43</v>
          </cell>
          <cell r="AV104">
            <v>44</v>
          </cell>
          <cell r="AW104">
            <v>44</v>
          </cell>
          <cell r="AX104">
            <v>43</v>
          </cell>
          <cell r="AY104">
            <v>44</v>
          </cell>
          <cell r="AZ104">
            <v>42</v>
          </cell>
          <cell r="BA104">
            <v>43</v>
          </cell>
          <cell r="BB104">
            <v>43</v>
          </cell>
          <cell r="BC104">
            <v>43</v>
          </cell>
          <cell r="BD104">
            <v>40</v>
          </cell>
          <cell r="BE104">
            <v>40</v>
          </cell>
          <cell r="BF104">
            <v>41</v>
          </cell>
          <cell r="BG104">
            <v>41</v>
          </cell>
        </row>
        <row r="105">
          <cell r="B105" t="str">
            <v>x</v>
          </cell>
          <cell r="C105" t="str">
            <v>x</v>
          </cell>
          <cell r="D105" t="str">
            <v>x</v>
          </cell>
          <cell r="E105" t="str">
            <v>x</v>
          </cell>
          <cell r="F105" t="str">
            <v>x</v>
          </cell>
          <cell r="G105" t="str">
            <v>x</v>
          </cell>
          <cell r="H105" t="str">
            <v>x</v>
          </cell>
          <cell r="I105" t="str">
            <v>x</v>
          </cell>
          <cell r="J105" t="str">
            <v>x</v>
          </cell>
          <cell r="K105" t="str">
            <v>x</v>
          </cell>
          <cell r="L105" t="str">
            <v>x</v>
          </cell>
          <cell r="M105" t="str">
            <v>x</v>
          </cell>
          <cell r="N105" t="str">
            <v>x</v>
          </cell>
          <cell r="O105" t="str">
            <v>x</v>
          </cell>
          <cell r="P105" t="str">
            <v>x</v>
          </cell>
          <cell r="Q105" t="str">
            <v>x</v>
          </cell>
          <cell r="R105" t="str">
            <v>x</v>
          </cell>
          <cell r="S105" t="str">
            <v>x</v>
          </cell>
          <cell r="T105" t="str">
            <v>x</v>
          </cell>
          <cell r="U105" t="str">
            <v>x</v>
          </cell>
          <cell r="V105" t="str">
            <v>x</v>
          </cell>
          <cell r="W105" t="str">
            <v>x</v>
          </cell>
          <cell r="X105" t="str">
            <v>x</v>
          </cell>
          <cell r="Y105" t="str">
            <v>x</v>
          </cell>
          <cell r="Z105" t="str">
            <v>x</v>
          </cell>
          <cell r="AA105" t="str">
            <v>x</v>
          </cell>
          <cell r="AB105" t="str">
            <v>x</v>
          </cell>
          <cell r="AC105" t="str">
            <v>x</v>
          </cell>
          <cell r="AD105" t="str">
            <v>x</v>
          </cell>
          <cell r="AE105" t="str">
            <v>x</v>
          </cell>
          <cell r="AF105" t="str">
            <v>x</v>
          </cell>
          <cell r="AG105">
            <v>53</v>
          </cell>
          <cell r="AH105">
            <v>56.000000000000007</v>
          </cell>
          <cell r="AI105">
            <v>53</v>
          </cell>
          <cell r="AJ105">
            <v>48</v>
          </cell>
          <cell r="AK105">
            <v>50</v>
          </cell>
          <cell r="AL105">
            <v>53</v>
          </cell>
          <cell r="AM105">
            <v>51</v>
          </cell>
          <cell r="AN105">
            <v>52</v>
          </cell>
          <cell r="AO105">
            <v>52</v>
          </cell>
          <cell r="AP105">
            <v>56.000000000000007</v>
          </cell>
          <cell r="AQ105">
            <v>55.000000000000007</v>
          </cell>
          <cell r="AR105">
            <v>56.000000000000007</v>
          </cell>
          <cell r="AS105">
            <v>43</v>
          </cell>
          <cell r="AT105">
            <v>42</v>
          </cell>
          <cell r="AU105">
            <v>43</v>
          </cell>
          <cell r="AV105">
            <v>43</v>
          </cell>
          <cell r="AW105">
            <v>44</v>
          </cell>
          <cell r="AX105">
            <v>42</v>
          </cell>
          <cell r="AY105">
            <v>43</v>
          </cell>
          <cell r="AZ105">
            <v>43</v>
          </cell>
          <cell r="BA105">
            <v>42</v>
          </cell>
          <cell r="BB105">
            <v>42</v>
          </cell>
          <cell r="BC105">
            <v>42</v>
          </cell>
          <cell r="BD105">
            <v>40</v>
          </cell>
          <cell r="BE105">
            <v>38</v>
          </cell>
          <cell r="BF105">
            <v>39</v>
          </cell>
          <cell r="BG105">
            <v>40</v>
          </cell>
        </row>
        <row r="106">
          <cell r="B106" t="str">
            <v>x</v>
          </cell>
          <cell r="C106" t="str">
            <v>x</v>
          </cell>
          <cell r="D106" t="str">
            <v>x</v>
          </cell>
          <cell r="E106" t="str">
            <v>x</v>
          </cell>
          <cell r="F106" t="str">
            <v>x</v>
          </cell>
          <cell r="G106" t="str">
            <v>x</v>
          </cell>
          <cell r="H106" t="str">
            <v>x</v>
          </cell>
          <cell r="I106" t="str">
            <v>x</v>
          </cell>
          <cell r="J106" t="str">
            <v>x</v>
          </cell>
          <cell r="K106" t="str">
            <v>x</v>
          </cell>
          <cell r="L106" t="str">
            <v>x</v>
          </cell>
          <cell r="M106" t="str">
            <v>x</v>
          </cell>
          <cell r="N106" t="str">
            <v>x</v>
          </cell>
          <cell r="O106" t="str">
            <v>x</v>
          </cell>
          <cell r="P106" t="str">
            <v>x</v>
          </cell>
          <cell r="Q106" t="str">
            <v>x</v>
          </cell>
          <cell r="R106" t="str">
            <v>x</v>
          </cell>
          <cell r="S106" t="str">
            <v>x</v>
          </cell>
          <cell r="T106" t="str">
            <v>x</v>
          </cell>
          <cell r="U106" t="str">
            <v>x</v>
          </cell>
          <cell r="V106" t="str">
            <v>x</v>
          </cell>
          <cell r="W106" t="str">
            <v>x</v>
          </cell>
          <cell r="X106" t="str">
            <v>x</v>
          </cell>
          <cell r="Y106" t="str">
            <v>x</v>
          </cell>
          <cell r="Z106" t="str">
            <v>x</v>
          </cell>
          <cell r="AA106" t="str">
            <v>x</v>
          </cell>
          <cell r="AB106" t="str">
            <v>x</v>
          </cell>
          <cell r="AC106" t="str">
            <v>x</v>
          </cell>
          <cell r="AD106" t="str">
            <v>x</v>
          </cell>
          <cell r="AE106" t="str">
            <v>x</v>
          </cell>
          <cell r="AF106" t="str">
            <v>x</v>
          </cell>
          <cell r="AG106" t="str">
            <v>x</v>
          </cell>
          <cell r="AH106">
            <v>56.999999999999993</v>
          </cell>
          <cell r="AI106">
            <v>54</v>
          </cell>
          <cell r="AJ106">
            <v>49</v>
          </cell>
          <cell r="AK106">
            <v>52</v>
          </cell>
          <cell r="AL106">
            <v>52</v>
          </cell>
          <cell r="AM106">
            <v>52</v>
          </cell>
          <cell r="AN106">
            <v>52</v>
          </cell>
          <cell r="AO106">
            <v>52</v>
          </cell>
          <cell r="AP106">
            <v>52</v>
          </cell>
          <cell r="AQ106">
            <v>54</v>
          </cell>
          <cell r="AR106">
            <v>53</v>
          </cell>
          <cell r="AS106">
            <v>43</v>
          </cell>
          <cell r="AT106">
            <v>45</v>
          </cell>
          <cell r="AU106">
            <v>43</v>
          </cell>
          <cell r="AV106">
            <v>43</v>
          </cell>
          <cell r="AW106">
            <v>44</v>
          </cell>
          <cell r="AX106">
            <v>41</v>
          </cell>
          <cell r="AY106">
            <v>43</v>
          </cell>
          <cell r="AZ106">
            <v>42</v>
          </cell>
          <cell r="BA106">
            <v>42</v>
          </cell>
          <cell r="BB106">
            <v>42</v>
          </cell>
          <cell r="BC106">
            <v>42</v>
          </cell>
          <cell r="BD106">
            <v>40</v>
          </cell>
          <cell r="BE106">
            <v>41</v>
          </cell>
          <cell r="BF106">
            <v>40</v>
          </cell>
          <cell r="BG106">
            <v>40</v>
          </cell>
        </row>
        <row r="107">
          <cell r="B107" t="str">
            <v>x</v>
          </cell>
          <cell r="C107" t="str">
            <v>x</v>
          </cell>
          <cell r="D107" t="str">
            <v>x</v>
          </cell>
          <cell r="E107" t="str">
            <v>x</v>
          </cell>
          <cell r="F107" t="str">
            <v>x</v>
          </cell>
          <cell r="G107" t="str">
            <v>x</v>
          </cell>
          <cell r="H107" t="str">
            <v>x</v>
          </cell>
          <cell r="I107" t="str">
            <v>x</v>
          </cell>
          <cell r="J107" t="str">
            <v>x</v>
          </cell>
          <cell r="K107" t="str">
            <v>x</v>
          </cell>
          <cell r="L107" t="str">
            <v>x</v>
          </cell>
          <cell r="M107" t="str">
            <v>x</v>
          </cell>
          <cell r="N107" t="str">
            <v>x</v>
          </cell>
          <cell r="O107" t="str">
            <v>x</v>
          </cell>
          <cell r="P107" t="str">
            <v>x</v>
          </cell>
          <cell r="Q107" t="str">
            <v>x</v>
          </cell>
          <cell r="R107" t="str">
            <v>x</v>
          </cell>
          <cell r="S107" t="str">
            <v>x</v>
          </cell>
          <cell r="T107" t="str">
            <v>x</v>
          </cell>
          <cell r="U107" t="str">
            <v>x</v>
          </cell>
          <cell r="V107" t="str">
            <v>x</v>
          </cell>
          <cell r="W107" t="str">
            <v>x</v>
          </cell>
          <cell r="X107" t="str">
            <v>x</v>
          </cell>
          <cell r="Y107" t="str">
            <v>x</v>
          </cell>
          <cell r="Z107" t="str">
            <v>x</v>
          </cell>
          <cell r="AA107" t="str">
            <v>x</v>
          </cell>
          <cell r="AB107" t="str">
            <v>x</v>
          </cell>
          <cell r="AC107" t="str">
            <v>x</v>
          </cell>
          <cell r="AD107" t="str">
            <v>x</v>
          </cell>
          <cell r="AE107" t="str">
            <v>x</v>
          </cell>
          <cell r="AF107" t="str">
            <v>x</v>
          </cell>
          <cell r="AG107" t="str">
            <v>x</v>
          </cell>
          <cell r="AH107" t="str">
            <v>x</v>
          </cell>
          <cell r="AI107">
            <v>59</v>
          </cell>
          <cell r="AJ107">
            <v>54</v>
          </cell>
          <cell r="AK107">
            <v>56.000000000000007</v>
          </cell>
          <cell r="AL107">
            <v>56.000000000000007</v>
          </cell>
          <cell r="AM107">
            <v>55.000000000000007</v>
          </cell>
          <cell r="AN107">
            <v>55.000000000000007</v>
          </cell>
          <cell r="AO107">
            <v>56.000000000000007</v>
          </cell>
          <cell r="AP107">
            <v>55.000000000000007</v>
          </cell>
          <cell r="AQ107">
            <v>60</v>
          </cell>
          <cell r="AR107">
            <v>59</v>
          </cell>
          <cell r="AS107">
            <v>42</v>
          </cell>
          <cell r="AT107">
            <v>43</v>
          </cell>
          <cell r="AU107">
            <v>45</v>
          </cell>
          <cell r="AV107">
            <v>42</v>
          </cell>
          <cell r="AW107">
            <v>44</v>
          </cell>
          <cell r="AX107">
            <v>43</v>
          </cell>
          <cell r="AY107">
            <v>42</v>
          </cell>
          <cell r="AZ107">
            <v>40</v>
          </cell>
          <cell r="BA107">
            <v>41</v>
          </cell>
          <cell r="BB107">
            <v>41</v>
          </cell>
          <cell r="BC107">
            <v>41</v>
          </cell>
          <cell r="BD107">
            <v>39</v>
          </cell>
          <cell r="BE107">
            <v>39</v>
          </cell>
          <cell r="BF107">
            <v>40</v>
          </cell>
          <cell r="BG107">
            <v>40</v>
          </cell>
        </row>
        <row r="108">
          <cell r="B108" t="str">
            <v>x</v>
          </cell>
          <cell r="C108" t="str">
            <v>x</v>
          </cell>
          <cell r="D108" t="str">
            <v>x</v>
          </cell>
          <cell r="E108" t="str">
            <v>x</v>
          </cell>
          <cell r="F108" t="str">
            <v>x</v>
          </cell>
          <cell r="G108" t="str">
            <v>x</v>
          </cell>
          <cell r="H108" t="str">
            <v>x</v>
          </cell>
          <cell r="I108" t="str">
            <v>x</v>
          </cell>
          <cell r="J108" t="str">
            <v>x</v>
          </cell>
          <cell r="K108" t="str">
            <v>x</v>
          </cell>
          <cell r="L108" t="str">
            <v>x</v>
          </cell>
          <cell r="M108" t="str">
            <v>x</v>
          </cell>
          <cell r="N108" t="str">
            <v>x</v>
          </cell>
          <cell r="O108" t="str">
            <v>x</v>
          </cell>
          <cell r="P108" t="str">
            <v>x</v>
          </cell>
          <cell r="Q108" t="str">
            <v>x</v>
          </cell>
          <cell r="R108" t="str">
            <v>x</v>
          </cell>
          <cell r="S108" t="str">
            <v>x</v>
          </cell>
          <cell r="T108" t="str">
            <v>x</v>
          </cell>
          <cell r="U108" t="str">
            <v>x</v>
          </cell>
          <cell r="V108" t="str">
            <v>x</v>
          </cell>
          <cell r="W108" t="str">
            <v>x</v>
          </cell>
          <cell r="X108" t="str">
            <v>x</v>
          </cell>
          <cell r="Y108" t="str">
            <v>x</v>
          </cell>
          <cell r="Z108" t="str">
            <v>x</v>
          </cell>
          <cell r="AA108" t="str">
            <v>x</v>
          </cell>
          <cell r="AB108" t="str">
            <v>x</v>
          </cell>
          <cell r="AC108" t="str">
            <v>x</v>
          </cell>
          <cell r="AD108" t="str">
            <v>x</v>
          </cell>
          <cell r="AE108" t="str">
            <v>x</v>
          </cell>
          <cell r="AF108" t="str">
            <v>x</v>
          </cell>
          <cell r="AG108" t="str">
            <v>x</v>
          </cell>
          <cell r="AH108" t="str">
            <v>x</v>
          </cell>
          <cell r="AI108" t="str">
            <v>x</v>
          </cell>
          <cell r="AJ108">
            <v>51</v>
          </cell>
          <cell r="AK108">
            <v>53</v>
          </cell>
          <cell r="AL108">
            <v>56.000000000000007</v>
          </cell>
          <cell r="AM108">
            <v>55.000000000000007</v>
          </cell>
          <cell r="AN108">
            <v>56.999999999999993</v>
          </cell>
          <cell r="AO108">
            <v>56.999999999999993</v>
          </cell>
          <cell r="AP108">
            <v>56.000000000000007</v>
          </cell>
          <cell r="AQ108">
            <v>56.999999999999993</v>
          </cell>
          <cell r="AR108">
            <v>57.999999999999993</v>
          </cell>
          <cell r="AS108">
            <v>45</v>
          </cell>
          <cell r="AT108">
            <v>43</v>
          </cell>
          <cell r="AU108">
            <v>42</v>
          </cell>
          <cell r="AV108">
            <v>44</v>
          </cell>
          <cell r="AW108">
            <v>43</v>
          </cell>
          <cell r="AX108">
            <v>42</v>
          </cell>
          <cell r="AY108">
            <v>42</v>
          </cell>
          <cell r="AZ108">
            <v>42</v>
          </cell>
          <cell r="BA108">
            <v>42</v>
          </cell>
          <cell r="BB108">
            <v>42</v>
          </cell>
          <cell r="BC108">
            <v>42</v>
          </cell>
          <cell r="BD108">
            <v>40</v>
          </cell>
          <cell r="BE108">
            <v>38</v>
          </cell>
          <cell r="BF108">
            <v>41</v>
          </cell>
          <cell r="BG108">
            <v>40</v>
          </cell>
        </row>
        <row r="109">
          <cell r="B109" t="str">
            <v>x</v>
          </cell>
          <cell r="C109" t="str">
            <v>x</v>
          </cell>
          <cell r="D109" t="str">
            <v>x</v>
          </cell>
          <cell r="E109" t="str">
            <v>x</v>
          </cell>
          <cell r="F109" t="str">
            <v>x</v>
          </cell>
          <cell r="G109" t="str">
            <v>x</v>
          </cell>
          <cell r="H109" t="str">
            <v>x</v>
          </cell>
          <cell r="I109" t="str">
            <v>x</v>
          </cell>
          <cell r="J109" t="str">
            <v>x</v>
          </cell>
          <cell r="K109" t="str">
            <v>x</v>
          </cell>
          <cell r="L109" t="str">
            <v>x</v>
          </cell>
          <cell r="M109" t="str">
            <v>x</v>
          </cell>
          <cell r="N109" t="str">
            <v>x</v>
          </cell>
          <cell r="O109" t="str">
            <v>x</v>
          </cell>
          <cell r="P109" t="str">
            <v>x</v>
          </cell>
          <cell r="Q109" t="str">
            <v>x</v>
          </cell>
          <cell r="R109" t="str">
            <v>x</v>
          </cell>
          <cell r="S109" t="str">
            <v>x</v>
          </cell>
          <cell r="T109" t="str">
            <v>x</v>
          </cell>
          <cell r="U109" t="str">
            <v>x</v>
          </cell>
          <cell r="V109" t="str">
            <v>x</v>
          </cell>
          <cell r="W109" t="str">
            <v>x</v>
          </cell>
          <cell r="X109" t="str">
            <v>x</v>
          </cell>
          <cell r="Y109" t="str">
            <v>x</v>
          </cell>
          <cell r="Z109" t="str">
            <v>x</v>
          </cell>
          <cell r="AA109" t="str">
            <v>x</v>
          </cell>
          <cell r="AB109" t="str">
            <v>x</v>
          </cell>
          <cell r="AC109" t="str">
            <v>x</v>
          </cell>
          <cell r="AD109" t="str">
            <v>x</v>
          </cell>
          <cell r="AE109" t="str">
            <v>x</v>
          </cell>
          <cell r="AF109" t="str">
            <v>x</v>
          </cell>
          <cell r="AG109" t="str">
            <v>x</v>
          </cell>
          <cell r="AH109" t="str">
            <v>x</v>
          </cell>
          <cell r="AI109" t="str">
            <v>x</v>
          </cell>
          <cell r="AJ109" t="str">
            <v>x</v>
          </cell>
          <cell r="AK109">
            <v>89</v>
          </cell>
          <cell r="AL109">
            <v>53</v>
          </cell>
          <cell r="AM109">
            <v>52</v>
          </cell>
          <cell r="AN109">
            <v>54</v>
          </cell>
          <cell r="AO109">
            <v>53</v>
          </cell>
          <cell r="AP109">
            <v>54</v>
          </cell>
          <cell r="AQ109">
            <v>56.000000000000007</v>
          </cell>
          <cell r="AR109">
            <v>53</v>
          </cell>
          <cell r="AS109">
            <v>42</v>
          </cell>
          <cell r="AT109">
            <v>44</v>
          </cell>
          <cell r="AU109">
            <v>43</v>
          </cell>
          <cell r="AV109">
            <v>42</v>
          </cell>
          <cell r="AW109">
            <v>44</v>
          </cell>
          <cell r="AX109">
            <v>42</v>
          </cell>
          <cell r="AY109">
            <v>43</v>
          </cell>
          <cell r="AZ109">
            <v>41</v>
          </cell>
          <cell r="BA109">
            <v>42</v>
          </cell>
          <cell r="BB109">
            <v>41</v>
          </cell>
          <cell r="BC109">
            <v>41</v>
          </cell>
          <cell r="BD109">
            <v>39</v>
          </cell>
          <cell r="BE109">
            <v>40</v>
          </cell>
          <cell r="BF109">
            <v>40</v>
          </cell>
          <cell r="BG109">
            <v>42</v>
          </cell>
        </row>
        <row r="110">
          <cell r="B110" t="str">
            <v>x</v>
          </cell>
          <cell r="C110" t="str">
            <v>x</v>
          </cell>
          <cell r="D110" t="str">
            <v>x</v>
          </cell>
          <cell r="E110" t="str">
            <v>x</v>
          </cell>
          <cell r="F110" t="str">
            <v>x</v>
          </cell>
          <cell r="G110" t="str">
            <v>x</v>
          </cell>
          <cell r="H110" t="str">
            <v>x</v>
          </cell>
          <cell r="I110" t="str">
            <v>x</v>
          </cell>
          <cell r="J110" t="str">
            <v>x</v>
          </cell>
          <cell r="K110" t="str">
            <v>x</v>
          </cell>
          <cell r="L110" t="str">
            <v>x</v>
          </cell>
          <cell r="M110" t="str">
            <v>x</v>
          </cell>
          <cell r="N110" t="str">
            <v>x</v>
          </cell>
          <cell r="O110" t="str">
            <v>x</v>
          </cell>
          <cell r="P110" t="str">
            <v>x</v>
          </cell>
          <cell r="Q110" t="str">
            <v>x</v>
          </cell>
          <cell r="R110" t="str">
            <v>x</v>
          </cell>
          <cell r="S110" t="str">
            <v>x</v>
          </cell>
          <cell r="T110" t="str">
            <v>x</v>
          </cell>
          <cell r="U110" t="str">
            <v>x</v>
          </cell>
          <cell r="V110" t="str">
            <v>x</v>
          </cell>
          <cell r="W110" t="str">
            <v>x</v>
          </cell>
          <cell r="X110" t="str">
            <v>x</v>
          </cell>
          <cell r="Y110" t="str">
            <v>x</v>
          </cell>
          <cell r="Z110" t="str">
            <v>x</v>
          </cell>
          <cell r="AA110" t="str">
            <v>x</v>
          </cell>
          <cell r="AB110" t="str">
            <v>x</v>
          </cell>
          <cell r="AC110" t="str">
            <v>x</v>
          </cell>
          <cell r="AD110" t="str">
            <v>x</v>
          </cell>
          <cell r="AE110" t="str">
            <v>x</v>
          </cell>
          <cell r="AF110" t="str">
            <v>x</v>
          </cell>
          <cell r="AG110" t="str">
            <v>x</v>
          </cell>
          <cell r="AH110" t="str">
            <v>x</v>
          </cell>
          <cell r="AI110" t="str">
            <v>x</v>
          </cell>
          <cell r="AJ110" t="str">
            <v>x</v>
          </cell>
          <cell r="AK110" t="str">
            <v>x</v>
          </cell>
          <cell r="AL110">
            <v>55.000000000000007</v>
          </cell>
          <cell r="AM110">
            <v>54</v>
          </cell>
          <cell r="AN110">
            <v>56.000000000000007</v>
          </cell>
          <cell r="AO110">
            <v>55.000000000000007</v>
          </cell>
          <cell r="AP110">
            <v>56.999999999999993</v>
          </cell>
          <cell r="AQ110">
            <v>57.999999999999993</v>
          </cell>
          <cell r="AR110">
            <v>56.999999999999993</v>
          </cell>
          <cell r="AS110">
            <v>43</v>
          </cell>
          <cell r="AT110">
            <v>45</v>
          </cell>
          <cell r="AU110">
            <v>44</v>
          </cell>
          <cell r="AV110">
            <v>42</v>
          </cell>
          <cell r="AW110">
            <v>44</v>
          </cell>
          <cell r="AX110">
            <v>43</v>
          </cell>
          <cell r="AY110">
            <v>44</v>
          </cell>
          <cell r="AZ110">
            <v>42</v>
          </cell>
          <cell r="BA110">
            <v>43</v>
          </cell>
          <cell r="BB110">
            <v>43</v>
          </cell>
          <cell r="BC110">
            <v>43</v>
          </cell>
          <cell r="BD110">
            <v>40</v>
          </cell>
          <cell r="BE110">
            <v>42</v>
          </cell>
          <cell r="BF110">
            <v>43</v>
          </cell>
          <cell r="BG110">
            <v>43</v>
          </cell>
        </row>
        <row r="111">
          <cell r="B111" t="str">
            <v>x</v>
          </cell>
          <cell r="C111" t="str">
            <v>x</v>
          </cell>
          <cell r="D111" t="str">
            <v>x</v>
          </cell>
          <cell r="E111" t="str">
            <v>x</v>
          </cell>
          <cell r="F111" t="str">
            <v>x</v>
          </cell>
          <cell r="G111" t="str">
            <v>x</v>
          </cell>
          <cell r="H111" t="str">
            <v>x</v>
          </cell>
          <cell r="I111" t="str">
            <v>x</v>
          </cell>
          <cell r="J111" t="str">
            <v>x</v>
          </cell>
          <cell r="K111" t="str">
            <v>x</v>
          </cell>
          <cell r="L111" t="str">
            <v>x</v>
          </cell>
          <cell r="M111" t="str">
            <v>x</v>
          </cell>
          <cell r="N111" t="str">
            <v>x</v>
          </cell>
          <cell r="O111" t="str">
            <v>x</v>
          </cell>
          <cell r="P111" t="str">
            <v>x</v>
          </cell>
          <cell r="Q111" t="str">
            <v>x</v>
          </cell>
          <cell r="R111" t="str">
            <v>x</v>
          </cell>
          <cell r="S111" t="str">
            <v>x</v>
          </cell>
          <cell r="T111" t="str">
            <v>x</v>
          </cell>
          <cell r="U111" t="str">
            <v>x</v>
          </cell>
          <cell r="V111" t="str">
            <v>x</v>
          </cell>
          <cell r="W111" t="str">
            <v>x</v>
          </cell>
          <cell r="X111" t="str">
            <v>x</v>
          </cell>
          <cell r="Y111" t="str">
            <v>x</v>
          </cell>
          <cell r="Z111" t="str">
            <v>x</v>
          </cell>
          <cell r="AA111" t="str">
            <v>x</v>
          </cell>
          <cell r="AB111" t="str">
            <v>x</v>
          </cell>
          <cell r="AC111" t="str">
            <v>x</v>
          </cell>
          <cell r="AD111" t="str">
            <v>x</v>
          </cell>
          <cell r="AE111" t="str">
            <v>x</v>
          </cell>
          <cell r="AF111" t="str">
            <v>x</v>
          </cell>
          <cell r="AG111" t="str">
            <v>x</v>
          </cell>
          <cell r="AH111" t="str">
            <v>x</v>
          </cell>
          <cell r="AI111" t="str">
            <v>x</v>
          </cell>
          <cell r="AJ111" t="str">
            <v>x</v>
          </cell>
          <cell r="AK111" t="str">
            <v>x</v>
          </cell>
          <cell r="AL111" t="str">
            <v>x</v>
          </cell>
          <cell r="AM111">
            <v>56.000000000000007</v>
          </cell>
          <cell r="AN111">
            <v>55.000000000000007</v>
          </cell>
          <cell r="AO111">
            <v>56.000000000000007</v>
          </cell>
          <cell r="AP111">
            <v>56.999999999999993</v>
          </cell>
          <cell r="AQ111">
            <v>57.999999999999993</v>
          </cell>
          <cell r="AR111">
            <v>59</v>
          </cell>
          <cell r="AS111">
            <v>44</v>
          </cell>
          <cell r="AT111">
            <v>44</v>
          </cell>
          <cell r="AU111">
            <v>43</v>
          </cell>
          <cell r="AV111">
            <v>43</v>
          </cell>
          <cell r="AW111">
            <v>43</v>
          </cell>
          <cell r="AX111">
            <v>43</v>
          </cell>
          <cell r="AY111">
            <v>43</v>
          </cell>
          <cell r="AZ111">
            <v>43</v>
          </cell>
          <cell r="BA111">
            <v>42</v>
          </cell>
          <cell r="BB111">
            <v>42</v>
          </cell>
          <cell r="BC111">
            <v>43</v>
          </cell>
          <cell r="BD111">
            <v>41</v>
          </cell>
          <cell r="BE111">
            <v>40</v>
          </cell>
          <cell r="BF111">
            <v>40</v>
          </cell>
          <cell r="BG111">
            <v>41</v>
          </cell>
        </row>
        <row r="112">
          <cell r="B112" t="str">
            <v>x</v>
          </cell>
          <cell r="C112" t="str">
            <v>x</v>
          </cell>
          <cell r="D112" t="str">
            <v>x</v>
          </cell>
          <cell r="E112" t="str">
            <v>x</v>
          </cell>
          <cell r="F112" t="str">
            <v>x</v>
          </cell>
          <cell r="G112" t="str">
            <v>x</v>
          </cell>
          <cell r="H112" t="str">
            <v>x</v>
          </cell>
          <cell r="I112" t="str">
            <v>x</v>
          </cell>
          <cell r="J112" t="str">
            <v>x</v>
          </cell>
          <cell r="K112" t="str">
            <v>x</v>
          </cell>
          <cell r="L112" t="str">
            <v>x</v>
          </cell>
          <cell r="M112" t="str">
            <v>x</v>
          </cell>
          <cell r="N112" t="str">
            <v>x</v>
          </cell>
          <cell r="O112" t="str">
            <v>x</v>
          </cell>
          <cell r="P112" t="str">
            <v>x</v>
          </cell>
          <cell r="Q112" t="str">
            <v>x</v>
          </cell>
          <cell r="R112" t="str">
            <v>x</v>
          </cell>
          <cell r="S112" t="str">
            <v>x</v>
          </cell>
          <cell r="T112" t="str">
            <v>x</v>
          </cell>
          <cell r="U112" t="str">
            <v>x</v>
          </cell>
          <cell r="V112" t="str">
            <v>x</v>
          </cell>
          <cell r="W112" t="str">
            <v>x</v>
          </cell>
          <cell r="X112" t="str">
            <v>x</v>
          </cell>
          <cell r="Y112" t="str">
            <v>x</v>
          </cell>
          <cell r="Z112" t="str">
            <v>x</v>
          </cell>
          <cell r="AA112" t="str">
            <v>x</v>
          </cell>
          <cell r="AB112" t="str">
            <v>x</v>
          </cell>
          <cell r="AC112" t="str">
            <v>x</v>
          </cell>
          <cell r="AD112" t="str">
            <v>x</v>
          </cell>
          <cell r="AE112" t="str">
            <v>x</v>
          </cell>
          <cell r="AF112" t="str">
            <v>x</v>
          </cell>
          <cell r="AG112" t="str">
            <v>x</v>
          </cell>
          <cell r="AH112" t="str">
            <v>x</v>
          </cell>
          <cell r="AI112" t="str">
            <v>x</v>
          </cell>
          <cell r="AJ112" t="str">
            <v>x</v>
          </cell>
          <cell r="AK112" t="str">
            <v>x</v>
          </cell>
          <cell r="AL112" t="str">
            <v>x</v>
          </cell>
          <cell r="AM112" t="str">
            <v>x</v>
          </cell>
          <cell r="AN112">
            <v>94</v>
          </cell>
          <cell r="AO112">
            <v>91</v>
          </cell>
          <cell r="AP112">
            <v>57.999999999999993</v>
          </cell>
          <cell r="AQ112">
            <v>56.000000000000007</v>
          </cell>
          <cell r="AR112">
            <v>56.000000000000007</v>
          </cell>
          <cell r="AS112">
            <v>44</v>
          </cell>
          <cell r="AT112">
            <v>44</v>
          </cell>
          <cell r="AU112">
            <v>45</v>
          </cell>
          <cell r="AV112">
            <v>44</v>
          </cell>
          <cell r="AW112">
            <v>46</v>
          </cell>
          <cell r="AX112">
            <v>43</v>
          </cell>
          <cell r="AY112">
            <v>44</v>
          </cell>
          <cell r="AZ112">
            <v>44</v>
          </cell>
          <cell r="BA112">
            <v>42</v>
          </cell>
          <cell r="BB112">
            <v>42</v>
          </cell>
          <cell r="BC112">
            <v>42</v>
          </cell>
          <cell r="BD112">
            <v>42</v>
          </cell>
          <cell r="BE112">
            <v>41</v>
          </cell>
          <cell r="BF112">
            <v>43</v>
          </cell>
          <cell r="BG112">
            <v>42</v>
          </cell>
        </row>
        <row r="113">
          <cell r="B113" t="str">
            <v>x</v>
          </cell>
          <cell r="C113" t="str">
            <v>x</v>
          </cell>
          <cell r="D113" t="str">
            <v>x</v>
          </cell>
          <cell r="E113" t="str">
            <v>x</v>
          </cell>
          <cell r="F113" t="str">
            <v>x</v>
          </cell>
          <cell r="G113" t="str">
            <v>x</v>
          </cell>
          <cell r="H113" t="str">
            <v>x</v>
          </cell>
          <cell r="I113" t="str">
            <v>x</v>
          </cell>
          <cell r="J113" t="str">
            <v>x</v>
          </cell>
          <cell r="K113" t="str">
            <v>x</v>
          </cell>
          <cell r="L113" t="str">
            <v>x</v>
          </cell>
          <cell r="M113" t="str">
            <v>x</v>
          </cell>
          <cell r="N113" t="str">
            <v>x</v>
          </cell>
          <cell r="O113" t="str">
            <v>x</v>
          </cell>
          <cell r="P113" t="str">
            <v>x</v>
          </cell>
          <cell r="Q113" t="str">
            <v>x</v>
          </cell>
          <cell r="R113" t="str">
            <v>x</v>
          </cell>
          <cell r="S113" t="str">
            <v>x</v>
          </cell>
          <cell r="T113" t="str">
            <v>x</v>
          </cell>
          <cell r="U113" t="str">
            <v>x</v>
          </cell>
          <cell r="V113" t="str">
            <v>x</v>
          </cell>
          <cell r="W113" t="str">
            <v>x</v>
          </cell>
          <cell r="X113" t="str">
            <v>x</v>
          </cell>
          <cell r="Y113" t="str">
            <v>x</v>
          </cell>
          <cell r="Z113" t="str">
            <v>x</v>
          </cell>
          <cell r="AA113" t="str">
            <v>x</v>
          </cell>
          <cell r="AB113" t="str">
            <v>x</v>
          </cell>
          <cell r="AC113" t="str">
            <v>x</v>
          </cell>
          <cell r="AD113" t="str">
            <v>x</v>
          </cell>
          <cell r="AE113" t="str">
            <v>x</v>
          </cell>
          <cell r="AF113" t="str">
            <v>x</v>
          </cell>
          <cell r="AG113" t="str">
            <v>x</v>
          </cell>
          <cell r="AH113" t="str">
            <v>x</v>
          </cell>
          <cell r="AI113" t="str">
            <v>x</v>
          </cell>
          <cell r="AJ113" t="str">
            <v>x</v>
          </cell>
          <cell r="AK113" t="str">
            <v>x</v>
          </cell>
          <cell r="AL113" t="str">
            <v>x</v>
          </cell>
          <cell r="AM113" t="str">
            <v>x</v>
          </cell>
          <cell r="AN113" t="str">
            <v>x</v>
          </cell>
          <cell r="AO113">
            <v>91</v>
          </cell>
          <cell r="AP113">
            <v>57.999999999999993</v>
          </cell>
          <cell r="AQ113">
            <v>56.999999999999993</v>
          </cell>
          <cell r="AR113">
            <v>56.000000000000007</v>
          </cell>
          <cell r="AS113">
            <v>44</v>
          </cell>
          <cell r="AT113">
            <v>44</v>
          </cell>
          <cell r="AU113">
            <v>44</v>
          </cell>
          <cell r="AV113">
            <v>44</v>
          </cell>
          <cell r="AW113">
            <v>46</v>
          </cell>
          <cell r="AX113">
            <v>43</v>
          </cell>
          <cell r="AY113">
            <v>45</v>
          </cell>
          <cell r="AZ113">
            <v>43</v>
          </cell>
          <cell r="BA113">
            <v>42</v>
          </cell>
          <cell r="BB113">
            <v>42</v>
          </cell>
          <cell r="BC113">
            <v>42</v>
          </cell>
          <cell r="BD113">
            <v>41</v>
          </cell>
          <cell r="BE113">
            <v>41</v>
          </cell>
          <cell r="BF113">
            <v>43</v>
          </cell>
          <cell r="BG113">
            <v>41</v>
          </cell>
        </row>
        <row r="114">
          <cell r="B114" t="str">
            <v>x</v>
          </cell>
          <cell r="C114" t="str">
            <v>x</v>
          </cell>
          <cell r="D114" t="str">
            <v>x</v>
          </cell>
          <cell r="E114" t="str">
            <v>x</v>
          </cell>
          <cell r="F114" t="str">
            <v>x</v>
          </cell>
          <cell r="G114" t="str">
            <v>x</v>
          </cell>
          <cell r="H114" t="str">
            <v>x</v>
          </cell>
          <cell r="I114" t="str">
            <v>x</v>
          </cell>
          <cell r="J114" t="str">
            <v>x</v>
          </cell>
          <cell r="K114" t="str">
            <v>x</v>
          </cell>
          <cell r="L114" t="str">
            <v>x</v>
          </cell>
          <cell r="M114" t="str">
            <v>x</v>
          </cell>
          <cell r="N114" t="str">
            <v>x</v>
          </cell>
          <cell r="O114" t="str">
            <v>x</v>
          </cell>
          <cell r="P114" t="str">
            <v>x</v>
          </cell>
          <cell r="Q114" t="str">
            <v>x</v>
          </cell>
          <cell r="R114" t="str">
            <v>x</v>
          </cell>
          <cell r="S114" t="str">
            <v>x</v>
          </cell>
          <cell r="T114" t="str">
            <v>x</v>
          </cell>
          <cell r="U114" t="str">
            <v>x</v>
          </cell>
          <cell r="V114" t="str">
            <v>x</v>
          </cell>
          <cell r="W114" t="str">
            <v>x</v>
          </cell>
          <cell r="X114" t="str">
            <v>x</v>
          </cell>
          <cell r="Y114" t="str">
            <v>x</v>
          </cell>
          <cell r="Z114" t="str">
            <v>x</v>
          </cell>
          <cell r="AA114" t="str">
            <v>x</v>
          </cell>
          <cell r="AB114" t="str">
            <v>x</v>
          </cell>
          <cell r="AC114" t="str">
            <v>x</v>
          </cell>
          <cell r="AD114" t="str">
            <v>x</v>
          </cell>
          <cell r="AE114" t="str">
            <v>x</v>
          </cell>
          <cell r="AF114" t="str">
            <v>x</v>
          </cell>
          <cell r="AG114" t="str">
            <v>x</v>
          </cell>
          <cell r="AH114" t="str">
            <v>x</v>
          </cell>
          <cell r="AI114" t="str">
            <v>x</v>
          </cell>
          <cell r="AJ114" t="str">
            <v>x</v>
          </cell>
          <cell r="AK114" t="str">
            <v>x</v>
          </cell>
          <cell r="AL114" t="str">
            <v>x</v>
          </cell>
          <cell r="AM114" t="str">
            <v>x</v>
          </cell>
          <cell r="AN114" t="str">
            <v>x</v>
          </cell>
          <cell r="AO114" t="str">
            <v>x</v>
          </cell>
          <cell r="AP114">
            <v>59</v>
          </cell>
          <cell r="AQ114">
            <v>57.999999999999993</v>
          </cell>
          <cell r="AR114">
            <v>56.000000000000007</v>
          </cell>
          <cell r="AS114">
            <v>45</v>
          </cell>
          <cell r="AT114">
            <v>44</v>
          </cell>
          <cell r="AU114">
            <v>45</v>
          </cell>
          <cell r="AV114">
            <v>44</v>
          </cell>
          <cell r="AW114">
            <v>46</v>
          </cell>
          <cell r="AX114">
            <v>43</v>
          </cell>
          <cell r="AY114">
            <v>45</v>
          </cell>
          <cell r="AZ114">
            <v>45</v>
          </cell>
          <cell r="BA114">
            <v>42</v>
          </cell>
          <cell r="BB114">
            <v>42</v>
          </cell>
          <cell r="BC114">
            <v>42</v>
          </cell>
          <cell r="BD114">
            <v>42</v>
          </cell>
          <cell r="BE114">
            <v>41</v>
          </cell>
          <cell r="BF114">
            <v>44</v>
          </cell>
          <cell r="BG114">
            <v>42</v>
          </cell>
        </row>
        <row r="115">
          <cell r="B115" t="str">
            <v>x</v>
          </cell>
          <cell r="C115" t="str">
            <v>x</v>
          </cell>
          <cell r="D115" t="str">
            <v>x</v>
          </cell>
          <cell r="E115" t="str">
            <v>x</v>
          </cell>
          <cell r="F115" t="str">
            <v>x</v>
          </cell>
          <cell r="G115" t="str">
            <v>x</v>
          </cell>
          <cell r="H115" t="str">
            <v>x</v>
          </cell>
          <cell r="I115" t="str">
            <v>x</v>
          </cell>
          <cell r="J115" t="str">
            <v>x</v>
          </cell>
          <cell r="K115" t="str">
            <v>x</v>
          </cell>
          <cell r="L115" t="str">
            <v>x</v>
          </cell>
          <cell r="M115" t="str">
            <v>x</v>
          </cell>
          <cell r="N115" t="str">
            <v>x</v>
          </cell>
          <cell r="O115" t="str">
            <v>x</v>
          </cell>
          <cell r="P115" t="str">
            <v>x</v>
          </cell>
          <cell r="Q115" t="str">
            <v>x</v>
          </cell>
          <cell r="R115" t="str">
            <v>x</v>
          </cell>
          <cell r="S115" t="str">
            <v>x</v>
          </cell>
          <cell r="T115" t="str">
            <v>x</v>
          </cell>
          <cell r="U115" t="str">
            <v>x</v>
          </cell>
          <cell r="V115" t="str">
            <v>x</v>
          </cell>
          <cell r="W115" t="str">
            <v>x</v>
          </cell>
          <cell r="X115" t="str">
            <v>x</v>
          </cell>
          <cell r="Y115" t="str">
            <v>x</v>
          </cell>
          <cell r="Z115" t="str">
            <v>x</v>
          </cell>
          <cell r="AA115" t="str">
            <v>x</v>
          </cell>
          <cell r="AB115" t="str">
            <v>x</v>
          </cell>
          <cell r="AC115" t="str">
            <v>x</v>
          </cell>
          <cell r="AD115" t="str">
            <v>x</v>
          </cell>
          <cell r="AE115" t="str">
            <v>x</v>
          </cell>
          <cell r="AF115" t="str">
            <v>x</v>
          </cell>
          <cell r="AG115" t="str">
            <v>x</v>
          </cell>
          <cell r="AH115" t="str">
            <v>x</v>
          </cell>
          <cell r="AI115" t="str">
            <v>x</v>
          </cell>
          <cell r="AJ115" t="str">
            <v>x</v>
          </cell>
          <cell r="AK115" t="str">
            <v>x</v>
          </cell>
          <cell r="AL115" t="str">
            <v>x</v>
          </cell>
          <cell r="AM115" t="str">
            <v>x</v>
          </cell>
          <cell r="AN115" t="str">
            <v>x</v>
          </cell>
          <cell r="AO115" t="str">
            <v>x</v>
          </cell>
          <cell r="AP115" t="str">
            <v>x</v>
          </cell>
          <cell r="AQ115">
            <v>61</v>
          </cell>
          <cell r="AR115">
            <v>62</v>
          </cell>
          <cell r="AS115">
            <v>45</v>
          </cell>
          <cell r="AT115">
            <v>46</v>
          </cell>
          <cell r="AU115">
            <v>44</v>
          </cell>
          <cell r="AV115">
            <v>44</v>
          </cell>
          <cell r="AW115">
            <v>46</v>
          </cell>
          <cell r="AX115">
            <v>44</v>
          </cell>
          <cell r="AY115">
            <v>44</v>
          </cell>
          <cell r="AZ115">
            <v>43</v>
          </cell>
          <cell r="BA115">
            <v>42</v>
          </cell>
          <cell r="BB115">
            <v>42</v>
          </cell>
          <cell r="BC115">
            <v>42</v>
          </cell>
          <cell r="BD115">
            <v>39</v>
          </cell>
          <cell r="BE115">
            <v>38</v>
          </cell>
          <cell r="BF115">
            <v>41</v>
          </cell>
          <cell r="BG115">
            <v>42</v>
          </cell>
        </row>
        <row r="116">
          <cell r="B116" t="str">
            <v>x</v>
          </cell>
          <cell r="C116" t="str">
            <v>x</v>
          </cell>
          <cell r="D116" t="str">
            <v>x</v>
          </cell>
          <cell r="E116" t="str">
            <v>x</v>
          </cell>
          <cell r="F116" t="str">
            <v>x</v>
          </cell>
          <cell r="G116" t="str">
            <v>x</v>
          </cell>
          <cell r="H116" t="str">
            <v>x</v>
          </cell>
          <cell r="I116" t="str">
            <v>x</v>
          </cell>
          <cell r="J116" t="str">
            <v>x</v>
          </cell>
          <cell r="K116" t="str">
            <v>x</v>
          </cell>
          <cell r="L116" t="str">
            <v>x</v>
          </cell>
          <cell r="M116" t="str">
            <v>x</v>
          </cell>
          <cell r="N116" t="str">
            <v>x</v>
          </cell>
          <cell r="O116" t="str">
            <v>x</v>
          </cell>
          <cell r="P116" t="str">
            <v>x</v>
          </cell>
          <cell r="Q116" t="str">
            <v>x</v>
          </cell>
          <cell r="R116" t="str">
            <v>x</v>
          </cell>
          <cell r="S116" t="str">
            <v>x</v>
          </cell>
          <cell r="T116" t="str">
            <v>x</v>
          </cell>
          <cell r="U116" t="str">
            <v>x</v>
          </cell>
          <cell r="V116" t="str">
            <v>x</v>
          </cell>
          <cell r="W116" t="str">
            <v>x</v>
          </cell>
          <cell r="X116" t="str">
            <v>x</v>
          </cell>
          <cell r="Y116" t="str">
            <v>x</v>
          </cell>
          <cell r="Z116" t="str">
            <v>x</v>
          </cell>
          <cell r="AA116" t="str">
            <v>x</v>
          </cell>
          <cell r="AB116" t="str">
            <v>x</v>
          </cell>
          <cell r="AC116" t="str">
            <v>x</v>
          </cell>
          <cell r="AD116" t="str">
            <v>x</v>
          </cell>
          <cell r="AE116" t="str">
            <v>x</v>
          </cell>
          <cell r="AF116" t="str">
            <v>x</v>
          </cell>
          <cell r="AG116" t="str">
            <v>x</v>
          </cell>
          <cell r="AH116" t="str">
            <v>x</v>
          </cell>
          <cell r="AI116" t="str">
            <v>x</v>
          </cell>
          <cell r="AJ116" t="str">
            <v>x</v>
          </cell>
          <cell r="AK116" t="str">
            <v>x</v>
          </cell>
          <cell r="AL116" t="str">
            <v>x</v>
          </cell>
          <cell r="AM116" t="str">
            <v>x</v>
          </cell>
          <cell r="AN116" t="str">
            <v>x</v>
          </cell>
          <cell r="AO116" t="str">
            <v>x</v>
          </cell>
          <cell r="AP116" t="str">
            <v>x</v>
          </cell>
          <cell r="AQ116" t="str">
            <v>x</v>
          </cell>
          <cell r="AR116">
            <v>75</v>
          </cell>
          <cell r="AS116">
            <v>43</v>
          </cell>
          <cell r="AT116">
            <v>43</v>
          </cell>
          <cell r="AU116">
            <v>43</v>
          </cell>
          <cell r="AV116">
            <v>43</v>
          </cell>
          <cell r="AW116">
            <v>42</v>
          </cell>
          <cell r="AX116">
            <v>41</v>
          </cell>
          <cell r="AY116">
            <v>41</v>
          </cell>
          <cell r="AZ116">
            <v>42</v>
          </cell>
          <cell r="BA116">
            <v>42</v>
          </cell>
          <cell r="BB116">
            <v>43</v>
          </cell>
          <cell r="BC116">
            <v>42</v>
          </cell>
          <cell r="BD116">
            <v>40</v>
          </cell>
          <cell r="BE116">
            <v>42</v>
          </cell>
          <cell r="BF116">
            <v>42</v>
          </cell>
          <cell r="BG116">
            <v>42</v>
          </cell>
        </row>
        <row r="117">
          <cell r="B117" t="str">
            <v>x</v>
          </cell>
          <cell r="C117" t="str">
            <v>x</v>
          </cell>
          <cell r="D117" t="str">
            <v>x</v>
          </cell>
          <cell r="E117" t="str">
            <v>x</v>
          </cell>
          <cell r="F117" t="str">
            <v>x</v>
          </cell>
          <cell r="G117" t="str">
            <v>x</v>
          </cell>
          <cell r="H117" t="str">
            <v>x</v>
          </cell>
          <cell r="I117" t="str">
            <v>x</v>
          </cell>
          <cell r="J117" t="str">
            <v>x</v>
          </cell>
          <cell r="K117" t="str">
            <v>x</v>
          </cell>
          <cell r="L117" t="str">
            <v>x</v>
          </cell>
          <cell r="M117" t="str">
            <v>x</v>
          </cell>
          <cell r="N117" t="str">
            <v>x</v>
          </cell>
          <cell r="O117" t="str">
            <v>x</v>
          </cell>
          <cell r="P117" t="str">
            <v>x</v>
          </cell>
          <cell r="Q117" t="str">
            <v>x</v>
          </cell>
          <cell r="R117" t="str">
            <v>x</v>
          </cell>
          <cell r="S117" t="str">
            <v>x</v>
          </cell>
          <cell r="T117" t="str">
            <v>x</v>
          </cell>
          <cell r="U117" t="str">
            <v>x</v>
          </cell>
          <cell r="V117" t="str">
            <v>x</v>
          </cell>
          <cell r="W117" t="str">
            <v>x</v>
          </cell>
          <cell r="X117" t="str">
            <v>x</v>
          </cell>
          <cell r="Y117" t="str">
            <v>x</v>
          </cell>
          <cell r="Z117" t="str">
            <v>x</v>
          </cell>
          <cell r="AA117" t="str">
            <v>x</v>
          </cell>
          <cell r="AB117" t="str">
            <v>x</v>
          </cell>
          <cell r="AC117" t="str">
            <v>x</v>
          </cell>
          <cell r="AD117" t="str">
            <v>x</v>
          </cell>
          <cell r="AE117" t="str">
            <v>x</v>
          </cell>
          <cell r="AF117" t="str">
            <v>x</v>
          </cell>
          <cell r="AG117" t="str">
            <v>x</v>
          </cell>
          <cell r="AH117" t="str">
            <v>x</v>
          </cell>
          <cell r="AI117" t="str">
            <v>x</v>
          </cell>
          <cell r="AJ117" t="str">
            <v>x</v>
          </cell>
          <cell r="AK117" t="str">
            <v>x</v>
          </cell>
          <cell r="AL117" t="str">
            <v>x</v>
          </cell>
          <cell r="AM117" t="str">
            <v>x</v>
          </cell>
          <cell r="AN117" t="str">
            <v>x</v>
          </cell>
          <cell r="AO117" t="str">
            <v>x</v>
          </cell>
          <cell r="AP117" t="str">
            <v>x</v>
          </cell>
          <cell r="AQ117" t="str">
            <v>x</v>
          </cell>
          <cell r="AR117" t="str">
            <v>x</v>
          </cell>
          <cell r="AS117">
            <v>43</v>
          </cell>
          <cell r="AT117">
            <v>42</v>
          </cell>
          <cell r="AU117">
            <v>43</v>
          </cell>
          <cell r="AV117">
            <v>42</v>
          </cell>
          <cell r="AW117">
            <v>42</v>
          </cell>
          <cell r="AX117">
            <v>41</v>
          </cell>
          <cell r="AY117">
            <v>41</v>
          </cell>
          <cell r="AZ117">
            <v>41</v>
          </cell>
          <cell r="BA117">
            <v>40</v>
          </cell>
          <cell r="BB117">
            <v>40</v>
          </cell>
          <cell r="BC117">
            <v>40</v>
          </cell>
          <cell r="BD117">
            <v>39</v>
          </cell>
          <cell r="BE117">
            <v>39</v>
          </cell>
          <cell r="BF117">
            <v>41</v>
          </cell>
          <cell r="BG117">
            <v>42</v>
          </cell>
        </row>
        <row r="118">
          <cell r="B118" t="str">
            <v>x</v>
          </cell>
          <cell r="C118" t="str">
            <v>x</v>
          </cell>
          <cell r="D118" t="str">
            <v>x</v>
          </cell>
          <cell r="E118" t="str">
            <v>x</v>
          </cell>
          <cell r="F118" t="str">
            <v>x</v>
          </cell>
          <cell r="G118" t="str">
            <v>x</v>
          </cell>
          <cell r="H118" t="str">
            <v>x</v>
          </cell>
          <cell r="I118" t="str">
            <v>x</v>
          </cell>
          <cell r="J118" t="str">
            <v>x</v>
          </cell>
          <cell r="K118" t="str">
            <v>x</v>
          </cell>
          <cell r="L118" t="str">
            <v>x</v>
          </cell>
          <cell r="M118" t="str">
            <v>x</v>
          </cell>
          <cell r="N118" t="str">
            <v>x</v>
          </cell>
          <cell r="O118" t="str">
            <v>x</v>
          </cell>
          <cell r="P118" t="str">
            <v>x</v>
          </cell>
          <cell r="Q118" t="str">
            <v>x</v>
          </cell>
          <cell r="R118" t="str">
            <v>x</v>
          </cell>
          <cell r="S118" t="str">
            <v>x</v>
          </cell>
          <cell r="T118" t="str">
            <v>x</v>
          </cell>
          <cell r="U118" t="str">
            <v>x</v>
          </cell>
          <cell r="V118" t="str">
            <v>x</v>
          </cell>
          <cell r="W118" t="str">
            <v>x</v>
          </cell>
          <cell r="X118" t="str">
            <v>x</v>
          </cell>
          <cell r="Y118" t="str">
            <v>x</v>
          </cell>
          <cell r="Z118" t="str">
            <v>x</v>
          </cell>
          <cell r="AA118" t="str">
            <v>x</v>
          </cell>
          <cell r="AB118" t="str">
            <v>x</v>
          </cell>
          <cell r="AC118" t="str">
            <v>x</v>
          </cell>
          <cell r="AD118" t="str">
            <v>x</v>
          </cell>
          <cell r="AE118" t="str">
            <v>x</v>
          </cell>
          <cell r="AF118" t="str">
            <v>x</v>
          </cell>
          <cell r="AG118" t="str">
            <v>x</v>
          </cell>
          <cell r="AH118" t="str">
            <v>x</v>
          </cell>
          <cell r="AI118" t="str">
            <v>x</v>
          </cell>
          <cell r="AJ118" t="str">
            <v>x</v>
          </cell>
          <cell r="AK118" t="str">
            <v>x</v>
          </cell>
          <cell r="AL118" t="str">
            <v>x</v>
          </cell>
          <cell r="AM118" t="str">
            <v>x</v>
          </cell>
          <cell r="AN118" t="str">
            <v>x</v>
          </cell>
          <cell r="AO118" t="str">
            <v>x</v>
          </cell>
          <cell r="AP118" t="str">
            <v>x</v>
          </cell>
          <cell r="AQ118" t="str">
            <v>x</v>
          </cell>
          <cell r="AR118" t="str">
            <v>x</v>
          </cell>
          <cell r="AS118" t="str">
            <v>x</v>
          </cell>
          <cell r="AT118">
            <v>75</v>
          </cell>
          <cell r="AU118">
            <v>62</v>
          </cell>
          <cell r="AV118">
            <v>59</v>
          </cell>
          <cell r="AW118">
            <v>62</v>
          </cell>
          <cell r="AX118">
            <v>61</v>
          </cell>
          <cell r="AY118">
            <v>56.000000000000007</v>
          </cell>
          <cell r="AZ118">
            <v>56.000000000000007</v>
          </cell>
          <cell r="BA118">
            <v>55.000000000000007</v>
          </cell>
          <cell r="BB118">
            <v>56.000000000000007</v>
          </cell>
          <cell r="BC118">
            <v>56.000000000000007</v>
          </cell>
          <cell r="BD118">
            <v>41</v>
          </cell>
          <cell r="BE118">
            <v>40</v>
          </cell>
          <cell r="BF118">
            <v>41</v>
          </cell>
          <cell r="BG118">
            <v>40</v>
          </cell>
        </row>
        <row r="119">
          <cell r="B119" t="str">
            <v>x</v>
          </cell>
          <cell r="C119" t="str">
            <v>x</v>
          </cell>
          <cell r="D119" t="str">
            <v>x</v>
          </cell>
          <cell r="E119" t="str">
            <v>x</v>
          </cell>
          <cell r="F119" t="str">
            <v>x</v>
          </cell>
          <cell r="G119" t="str">
            <v>x</v>
          </cell>
          <cell r="H119" t="str">
            <v>x</v>
          </cell>
          <cell r="I119" t="str">
            <v>x</v>
          </cell>
          <cell r="J119" t="str">
            <v>x</v>
          </cell>
          <cell r="K119" t="str">
            <v>x</v>
          </cell>
          <cell r="L119" t="str">
            <v>x</v>
          </cell>
          <cell r="M119" t="str">
            <v>x</v>
          </cell>
          <cell r="N119" t="str">
            <v>x</v>
          </cell>
          <cell r="O119" t="str">
            <v>x</v>
          </cell>
          <cell r="P119" t="str">
            <v>x</v>
          </cell>
          <cell r="Q119" t="str">
            <v>x</v>
          </cell>
          <cell r="R119" t="str">
            <v>x</v>
          </cell>
          <cell r="S119" t="str">
            <v>x</v>
          </cell>
          <cell r="T119" t="str">
            <v>x</v>
          </cell>
          <cell r="U119" t="str">
            <v>x</v>
          </cell>
          <cell r="V119" t="str">
            <v>x</v>
          </cell>
          <cell r="W119" t="str">
            <v>x</v>
          </cell>
          <cell r="X119" t="str">
            <v>x</v>
          </cell>
          <cell r="Y119" t="str">
            <v>x</v>
          </cell>
          <cell r="Z119" t="str">
            <v>x</v>
          </cell>
          <cell r="AA119" t="str">
            <v>x</v>
          </cell>
          <cell r="AB119" t="str">
            <v>x</v>
          </cell>
          <cell r="AC119" t="str">
            <v>x</v>
          </cell>
          <cell r="AD119" t="str">
            <v>x</v>
          </cell>
          <cell r="AE119" t="str">
            <v>x</v>
          </cell>
          <cell r="AF119" t="str">
            <v>x</v>
          </cell>
          <cell r="AG119" t="str">
            <v>x</v>
          </cell>
          <cell r="AH119" t="str">
            <v>x</v>
          </cell>
          <cell r="AI119" t="str">
            <v>x</v>
          </cell>
          <cell r="AJ119" t="str">
            <v>x</v>
          </cell>
          <cell r="AK119" t="str">
            <v>x</v>
          </cell>
          <cell r="AL119" t="str">
            <v>x</v>
          </cell>
          <cell r="AM119" t="str">
            <v>x</v>
          </cell>
          <cell r="AN119" t="str">
            <v>x</v>
          </cell>
          <cell r="AO119" t="str">
            <v>x</v>
          </cell>
          <cell r="AP119" t="str">
            <v>x</v>
          </cell>
          <cell r="AQ119" t="str">
            <v>x</v>
          </cell>
          <cell r="AR119" t="str">
            <v>x</v>
          </cell>
          <cell r="AS119" t="str">
            <v>x</v>
          </cell>
          <cell r="AT119" t="str">
            <v>x</v>
          </cell>
          <cell r="AU119">
            <v>61</v>
          </cell>
          <cell r="AV119">
            <v>60</v>
          </cell>
          <cell r="AW119">
            <v>63</v>
          </cell>
          <cell r="AX119">
            <v>61</v>
          </cell>
          <cell r="AY119">
            <v>56.999999999999993</v>
          </cell>
          <cell r="AZ119">
            <v>54</v>
          </cell>
          <cell r="BA119">
            <v>54</v>
          </cell>
          <cell r="BB119">
            <v>54</v>
          </cell>
          <cell r="BC119">
            <v>54</v>
          </cell>
          <cell r="BD119">
            <v>42</v>
          </cell>
          <cell r="BE119">
            <v>40</v>
          </cell>
          <cell r="BF119">
            <v>42</v>
          </cell>
          <cell r="BG119">
            <v>41</v>
          </cell>
        </row>
        <row r="120">
          <cell r="B120" t="str">
            <v>x</v>
          </cell>
          <cell r="C120" t="str">
            <v>x</v>
          </cell>
          <cell r="D120" t="str">
            <v>x</v>
          </cell>
          <cell r="E120" t="str">
            <v>x</v>
          </cell>
          <cell r="F120" t="str">
            <v>x</v>
          </cell>
          <cell r="G120" t="str">
            <v>x</v>
          </cell>
          <cell r="H120" t="str">
            <v>x</v>
          </cell>
          <cell r="I120" t="str">
            <v>x</v>
          </cell>
          <cell r="J120" t="str">
            <v>x</v>
          </cell>
          <cell r="K120" t="str">
            <v>x</v>
          </cell>
          <cell r="L120" t="str">
            <v>x</v>
          </cell>
          <cell r="M120" t="str">
            <v>x</v>
          </cell>
          <cell r="N120" t="str">
            <v>x</v>
          </cell>
          <cell r="O120" t="str">
            <v>x</v>
          </cell>
          <cell r="P120" t="str">
            <v>x</v>
          </cell>
          <cell r="Q120" t="str">
            <v>x</v>
          </cell>
          <cell r="R120" t="str">
            <v>x</v>
          </cell>
          <cell r="S120" t="str">
            <v>x</v>
          </cell>
          <cell r="T120" t="str">
            <v>x</v>
          </cell>
          <cell r="U120" t="str">
            <v>x</v>
          </cell>
          <cell r="V120" t="str">
            <v>x</v>
          </cell>
          <cell r="W120" t="str">
            <v>x</v>
          </cell>
          <cell r="X120" t="str">
            <v>x</v>
          </cell>
          <cell r="Y120" t="str">
            <v>x</v>
          </cell>
          <cell r="Z120" t="str">
            <v>x</v>
          </cell>
          <cell r="AA120" t="str">
            <v>x</v>
          </cell>
          <cell r="AB120" t="str">
            <v>x</v>
          </cell>
          <cell r="AC120" t="str">
            <v>x</v>
          </cell>
          <cell r="AD120" t="str">
            <v>x</v>
          </cell>
          <cell r="AE120" t="str">
            <v>x</v>
          </cell>
          <cell r="AF120" t="str">
            <v>x</v>
          </cell>
          <cell r="AG120" t="str">
            <v>x</v>
          </cell>
          <cell r="AH120" t="str">
            <v>x</v>
          </cell>
          <cell r="AI120" t="str">
            <v>x</v>
          </cell>
          <cell r="AJ120" t="str">
            <v>x</v>
          </cell>
          <cell r="AK120" t="str">
            <v>x</v>
          </cell>
          <cell r="AL120" t="str">
            <v>x</v>
          </cell>
          <cell r="AM120" t="str">
            <v>x</v>
          </cell>
          <cell r="AN120" t="str">
            <v>x</v>
          </cell>
          <cell r="AO120" t="str">
            <v>x</v>
          </cell>
          <cell r="AP120" t="str">
            <v>x</v>
          </cell>
          <cell r="AQ120" t="str">
            <v>x</v>
          </cell>
          <cell r="AR120" t="str">
            <v>x</v>
          </cell>
          <cell r="AS120" t="str">
            <v>x</v>
          </cell>
          <cell r="AT120" t="str">
            <v>x</v>
          </cell>
          <cell r="AU120" t="str">
            <v>x</v>
          </cell>
          <cell r="AV120">
            <v>59</v>
          </cell>
          <cell r="AW120">
            <v>63</v>
          </cell>
          <cell r="AX120">
            <v>62</v>
          </cell>
          <cell r="AY120">
            <v>56.000000000000007</v>
          </cell>
          <cell r="AZ120">
            <v>55.000000000000007</v>
          </cell>
          <cell r="BA120">
            <v>56.000000000000007</v>
          </cell>
          <cell r="BB120">
            <v>56.999999999999993</v>
          </cell>
          <cell r="BC120">
            <v>56.000000000000007</v>
          </cell>
          <cell r="BD120">
            <v>43</v>
          </cell>
          <cell r="BE120">
            <v>42</v>
          </cell>
          <cell r="BF120">
            <v>43</v>
          </cell>
          <cell r="BG120">
            <v>43</v>
          </cell>
        </row>
        <row r="121">
          <cell r="B121" t="str">
            <v>x</v>
          </cell>
          <cell r="C121" t="str">
            <v>x</v>
          </cell>
          <cell r="D121" t="str">
            <v>x</v>
          </cell>
          <cell r="E121" t="str">
            <v>x</v>
          </cell>
          <cell r="F121" t="str">
            <v>x</v>
          </cell>
          <cell r="G121" t="str">
            <v>x</v>
          </cell>
          <cell r="H121" t="str">
            <v>x</v>
          </cell>
          <cell r="I121" t="str">
            <v>x</v>
          </cell>
          <cell r="J121" t="str">
            <v>x</v>
          </cell>
          <cell r="K121" t="str">
            <v>x</v>
          </cell>
          <cell r="L121" t="str">
            <v>x</v>
          </cell>
          <cell r="M121" t="str">
            <v>x</v>
          </cell>
          <cell r="N121" t="str">
            <v>x</v>
          </cell>
          <cell r="O121" t="str">
            <v>x</v>
          </cell>
          <cell r="P121" t="str">
            <v>x</v>
          </cell>
          <cell r="Q121" t="str">
            <v>x</v>
          </cell>
          <cell r="R121" t="str">
            <v>x</v>
          </cell>
          <cell r="S121" t="str">
            <v>x</v>
          </cell>
          <cell r="T121" t="str">
            <v>x</v>
          </cell>
          <cell r="U121" t="str">
            <v>x</v>
          </cell>
          <cell r="V121" t="str">
            <v>x</v>
          </cell>
          <cell r="W121" t="str">
            <v>x</v>
          </cell>
          <cell r="X121" t="str">
            <v>x</v>
          </cell>
          <cell r="Y121" t="str">
            <v>x</v>
          </cell>
          <cell r="Z121" t="str">
            <v>x</v>
          </cell>
          <cell r="AA121" t="str">
            <v>x</v>
          </cell>
          <cell r="AB121" t="str">
            <v>x</v>
          </cell>
          <cell r="AC121" t="str">
            <v>x</v>
          </cell>
          <cell r="AD121" t="str">
            <v>x</v>
          </cell>
          <cell r="AE121" t="str">
            <v>x</v>
          </cell>
          <cell r="AF121" t="str">
            <v>x</v>
          </cell>
          <cell r="AG121" t="str">
            <v>x</v>
          </cell>
          <cell r="AH121" t="str">
            <v>x</v>
          </cell>
          <cell r="AI121" t="str">
            <v>x</v>
          </cell>
          <cell r="AJ121" t="str">
            <v>x</v>
          </cell>
          <cell r="AK121" t="str">
            <v>x</v>
          </cell>
          <cell r="AL121" t="str">
            <v>x</v>
          </cell>
          <cell r="AM121" t="str">
            <v>x</v>
          </cell>
          <cell r="AN121" t="str">
            <v>x</v>
          </cell>
          <cell r="AO121" t="str">
            <v>x</v>
          </cell>
          <cell r="AP121" t="str">
            <v>x</v>
          </cell>
          <cell r="AQ121" t="str">
            <v>x</v>
          </cell>
          <cell r="AR121" t="str">
            <v>x</v>
          </cell>
          <cell r="AS121" t="str">
            <v>x</v>
          </cell>
          <cell r="AT121" t="str">
            <v>x</v>
          </cell>
          <cell r="AU121" t="str">
            <v>x</v>
          </cell>
          <cell r="AV121" t="str">
            <v>x</v>
          </cell>
          <cell r="AW121">
            <v>63</v>
          </cell>
          <cell r="AX121">
            <v>62</v>
          </cell>
          <cell r="AY121">
            <v>56.000000000000007</v>
          </cell>
          <cell r="AZ121">
            <v>55.000000000000007</v>
          </cell>
          <cell r="BA121">
            <v>55.000000000000007</v>
          </cell>
          <cell r="BB121">
            <v>56.000000000000007</v>
          </cell>
          <cell r="BC121">
            <v>55.000000000000007</v>
          </cell>
          <cell r="BD121">
            <v>41</v>
          </cell>
          <cell r="BE121">
            <v>42</v>
          </cell>
          <cell r="BF121">
            <v>42</v>
          </cell>
          <cell r="BG121">
            <v>42</v>
          </cell>
        </row>
        <row r="122">
          <cell r="B122" t="str">
            <v>x</v>
          </cell>
          <cell r="C122" t="str">
            <v>x</v>
          </cell>
          <cell r="D122" t="str">
            <v>x</v>
          </cell>
          <cell r="E122" t="str">
            <v>x</v>
          </cell>
          <cell r="F122" t="str">
            <v>x</v>
          </cell>
          <cell r="G122" t="str">
            <v>x</v>
          </cell>
          <cell r="H122" t="str">
            <v>x</v>
          </cell>
          <cell r="I122" t="str">
            <v>x</v>
          </cell>
          <cell r="J122" t="str">
            <v>x</v>
          </cell>
          <cell r="K122" t="str">
            <v>x</v>
          </cell>
          <cell r="L122" t="str">
            <v>x</v>
          </cell>
          <cell r="M122" t="str">
            <v>x</v>
          </cell>
          <cell r="N122" t="str">
            <v>x</v>
          </cell>
          <cell r="O122" t="str">
            <v>x</v>
          </cell>
          <cell r="P122" t="str">
            <v>x</v>
          </cell>
          <cell r="Q122" t="str">
            <v>x</v>
          </cell>
          <cell r="R122" t="str">
            <v>x</v>
          </cell>
          <cell r="S122" t="str">
            <v>x</v>
          </cell>
          <cell r="T122" t="str">
            <v>x</v>
          </cell>
          <cell r="U122" t="str">
            <v>x</v>
          </cell>
          <cell r="V122" t="str">
            <v>x</v>
          </cell>
          <cell r="W122" t="str">
            <v>x</v>
          </cell>
          <cell r="X122" t="str">
            <v>x</v>
          </cell>
          <cell r="Y122" t="str">
            <v>x</v>
          </cell>
          <cell r="Z122" t="str">
            <v>x</v>
          </cell>
          <cell r="AA122" t="str">
            <v>x</v>
          </cell>
          <cell r="AB122" t="str">
            <v>x</v>
          </cell>
          <cell r="AC122" t="str">
            <v>x</v>
          </cell>
          <cell r="AD122" t="str">
            <v>x</v>
          </cell>
          <cell r="AE122" t="str">
            <v>x</v>
          </cell>
          <cell r="AF122" t="str">
            <v>x</v>
          </cell>
          <cell r="AG122" t="str">
            <v>x</v>
          </cell>
          <cell r="AH122" t="str">
            <v>x</v>
          </cell>
          <cell r="AI122" t="str">
            <v>x</v>
          </cell>
          <cell r="AJ122" t="str">
            <v>x</v>
          </cell>
          <cell r="AK122" t="str">
            <v>x</v>
          </cell>
          <cell r="AL122" t="str">
            <v>x</v>
          </cell>
          <cell r="AM122" t="str">
            <v>x</v>
          </cell>
          <cell r="AN122" t="str">
            <v>x</v>
          </cell>
          <cell r="AO122" t="str">
            <v>x</v>
          </cell>
          <cell r="AP122" t="str">
            <v>x</v>
          </cell>
          <cell r="AQ122" t="str">
            <v>x</v>
          </cell>
          <cell r="AR122" t="str">
            <v>x</v>
          </cell>
          <cell r="AS122" t="str">
            <v>x</v>
          </cell>
          <cell r="AT122" t="str">
            <v>x</v>
          </cell>
          <cell r="AU122" t="str">
            <v>x</v>
          </cell>
          <cell r="AV122" t="str">
            <v>x</v>
          </cell>
          <cell r="AW122" t="str">
            <v>x</v>
          </cell>
          <cell r="AX122">
            <v>66</v>
          </cell>
          <cell r="AY122">
            <v>61</v>
          </cell>
          <cell r="AZ122">
            <v>56.999999999999993</v>
          </cell>
          <cell r="BA122">
            <v>59</v>
          </cell>
          <cell r="BB122">
            <v>59</v>
          </cell>
          <cell r="BC122">
            <v>59</v>
          </cell>
          <cell r="BD122">
            <v>43</v>
          </cell>
          <cell r="BE122">
            <v>41</v>
          </cell>
          <cell r="BF122">
            <v>43</v>
          </cell>
          <cell r="BG122">
            <v>41</v>
          </cell>
        </row>
        <row r="123">
          <cell r="B123" t="str">
            <v>x</v>
          </cell>
          <cell r="C123" t="str">
            <v>x</v>
          </cell>
          <cell r="D123" t="str">
            <v>x</v>
          </cell>
          <cell r="E123" t="str">
            <v>x</v>
          </cell>
          <cell r="F123" t="str">
            <v>x</v>
          </cell>
          <cell r="G123" t="str">
            <v>x</v>
          </cell>
          <cell r="H123" t="str">
            <v>x</v>
          </cell>
          <cell r="I123" t="str">
            <v>x</v>
          </cell>
          <cell r="J123" t="str">
            <v>x</v>
          </cell>
          <cell r="K123" t="str">
            <v>x</v>
          </cell>
          <cell r="L123" t="str">
            <v>x</v>
          </cell>
          <cell r="M123" t="str">
            <v>x</v>
          </cell>
          <cell r="N123" t="str">
            <v>x</v>
          </cell>
          <cell r="O123" t="str">
            <v>x</v>
          </cell>
          <cell r="P123" t="str">
            <v>x</v>
          </cell>
          <cell r="Q123" t="str">
            <v>x</v>
          </cell>
          <cell r="R123" t="str">
            <v>x</v>
          </cell>
          <cell r="S123" t="str">
            <v>x</v>
          </cell>
          <cell r="T123" t="str">
            <v>x</v>
          </cell>
          <cell r="U123" t="str">
            <v>x</v>
          </cell>
          <cell r="V123" t="str">
            <v>x</v>
          </cell>
          <cell r="W123" t="str">
            <v>x</v>
          </cell>
          <cell r="X123" t="str">
            <v>x</v>
          </cell>
          <cell r="Y123" t="str">
            <v>x</v>
          </cell>
          <cell r="Z123" t="str">
            <v>x</v>
          </cell>
          <cell r="AA123" t="str">
            <v>x</v>
          </cell>
          <cell r="AB123" t="str">
            <v>x</v>
          </cell>
          <cell r="AC123" t="str">
            <v>x</v>
          </cell>
          <cell r="AD123" t="str">
            <v>x</v>
          </cell>
          <cell r="AE123" t="str">
            <v>x</v>
          </cell>
          <cell r="AF123" t="str">
            <v>x</v>
          </cell>
          <cell r="AG123" t="str">
            <v>x</v>
          </cell>
          <cell r="AH123" t="str">
            <v>x</v>
          </cell>
          <cell r="AI123" t="str">
            <v>x</v>
          </cell>
          <cell r="AJ123" t="str">
            <v>x</v>
          </cell>
          <cell r="AK123" t="str">
            <v>x</v>
          </cell>
          <cell r="AL123" t="str">
            <v>x</v>
          </cell>
          <cell r="AM123" t="str">
            <v>x</v>
          </cell>
          <cell r="AN123" t="str">
            <v>x</v>
          </cell>
          <cell r="AO123" t="str">
            <v>x</v>
          </cell>
          <cell r="AP123" t="str">
            <v>x</v>
          </cell>
          <cell r="AQ123" t="str">
            <v>x</v>
          </cell>
          <cell r="AR123" t="str">
            <v>x</v>
          </cell>
          <cell r="AS123" t="str">
            <v>x</v>
          </cell>
          <cell r="AT123" t="str">
            <v>x</v>
          </cell>
          <cell r="AU123" t="str">
            <v>x</v>
          </cell>
          <cell r="AV123" t="str">
            <v>x</v>
          </cell>
          <cell r="AW123" t="str">
            <v>x</v>
          </cell>
          <cell r="AX123" t="str">
            <v>x</v>
          </cell>
          <cell r="AY123">
            <v>57.999999999999993</v>
          </cell>
          <cell r="AZ123">
            <v>54</v>
          </cell>
          <cell r="BA123">
            <v>56.000000000000007</v>
          </cell>
          <cell r="BB123">
            <v>56.000000000000007</v>
          </cell>
          <cell r="BC123">
            <v>56.000000000000007</v>
          </cell>
          <cell r="BD123">
            <v>44</v>
          </cell>
          <cell r="BE123">
            <v>41</v>
          </cell>
          <cell r="BF123">
            <v>44</v>
          </cell>
          <cell r="BG123">
            <v>43</v>
          </cell>
        </row>
        <row r="124">
          <cell r="B124" t="str">
            <v>x</v>
          </cell>
          <cell r="C124" t="str">
            <v>x</v>
          </cell>
          <cell r="D124" t="str">
            <v>x</v>
          </cell>
          <cell r="E124" t="str">
            <v>x</v>
          </cell>
          <cell r="F124" t="str">
            <v>x</v>
          </cell>
          <cell r="G124" t="str">
            <v>x</v>
          </cell>
          <cell r="H124" t="str">
            <v>x</v>
          </cell>
          <cell r="I124" t="str">
            <v>x</v>
          </cell>
          <cell r="J124" t="str">
            <v>x</v>
          </cell>
          <cell r="K124" t="str">
            <v>x</v>
          </cell>
          <cell r="L124" t="str">
            <v>x</v>
          </cell>
          <cell r="M124" t="str">
            <v>x</v>
          </cell>
          <cell r="N124" t="str">
            <v>x</v>
          </cell>
          <cell r="O124" t="str">
            <v>x</v>
          </cell>
          <cell r="P124" t="str">
            <v>x</v>
          </cell>
          <cell r="Q124" t="str">
            <v>x</v>
          </cell>
          <cell r="R124" t="str">
            <v>x</v>
          </cell>
          <cell r="S124" t="str">
            <v>x</v>
          </cell>
          <cell r="T124" t="str">
            <v>x</v>
          </cell>
          <cell r="U124" t="str">
            <v>x</v>
          </cell>
          <cell r="V124" t="str">
            <v>x</v>
          </cell>
          <cell r="W124" t="str">
            <v>x</v>
          </cell>
          <cell r="X124" t="str">
            <v>x</v>
          </cell>
          <cell r="Y124" t="str">
            <v>x</v>
          </cell>
          <cell r="Z124" t="str">
            <v>x</v>
          </cell>
          <cell r="AA124" t="str">
            <v>x</v>
          </cell>
          <cell r="AB124" t="str">
            <v>x</v>
          </cell>
          <cell r="AC124" t="str">
            <v>x</v>
          </cell>
          <cell r="AD124" t="str">
            <v>x</v>
          </cell>
          <cell r="AE124" t="str">
            <v>x</v>
          </cell>
          <cell r="AF124" t="str">
            <v>x</v>
          </cell>
          <cell r="AG124" t="str">
            <v>x</v>
          </cell>
          <cell r="AH124" t="str">
            <v>x</v>
          </cell>
          <cell r="AI124" t="str">
            <v>x</v>
          </cell>
          <cell r="AJ124" t="str">
            <v>x</v>
          </cell>
          <cell r="AK124" t="str">
            <v>x</v>
          </cell>
          <cell r="AL124" t="str">
            <v>x</v>
          </cell>
          <cell r="AM124" t="str">
            <v>x</v>
          </cell>
          <cell r="AN124" t="str">
            <v>x</v>
          </cell>
          <cell r="AO124" t="str">
            <v>x</v>
          </cell>
          <cell r="AP124" t="str">
            <v>x</v>
          </cell>
          <cell r="AQ124" t="str">
            <v>x</v>
          </cell>
          <cell r="AR124" t="str">
            <v>x</v>
          </cell>
          <cell r="AS124" t="str">
            <v>x</v>
          </cell>
          <cell r="AT124" t="str">
            <v>x</v>
          </cell>
          <cell r="AU124" t="str">
            <v>x</v>
          </cell>
          <cell r="AV124" t="str">
            <v>x</v>
          </cell>
          <cell r="AW124" t="str">
            <v>x</v>
          </cell>
          <cell r="AX124" t="str">
            <v>x</v>
          </cell>
          <cell r="AY124" t="str">
            <v>x</v>
          </cell>
          <cell r="AZ124">
            <v>66</v>
          </cell>
          <cell r="BA124">
            <v>67</v>
          </cell>
          <cell r="BB124">
            <v>67</v>
          </cell>
          <cell r="BC124">
            <v>67</v>
          </cell>
          <cell r="BD124">
            <v>43</v>
          </cell>
          <cell r="BE124">
            <v>43</v>
          </cell>
          <cell r="BF124">
            <v>43</v>
          </cell>
          <cell r="BG124">
            <v>42</v>
          </cell>
        </row>
        <row r="125">
          <cell r="B125" t="str">
            <v>x</v>
          </cell>
          <cell r="C125" t="str">
            <v>x</v>
          </cell>
          <cell r="D125" t="str">
            <v>x</v>
          </cell>
          <cell r="E125" t="str">
            <v>x</v>
          </cell>
          <cell r="F125" t="str">
            <v>x</v>
          </cell>
          <cell r="G125" t="str">
            <v>x</v>
          </cell>
          <cell r="H125" t="str">
            <v>x</v>
          </cell>
          <cell r="I125" t="str">
            <v>x</v>
          </cell>
          <cell r="J125" t="str">
            <v>x</v>
          </cell>
          <cell r="K125" t="str">
            <v>x</v>
          </cell>
          <cell r="L125" t="str">
            <v>x</v>
          </cell>
          <cell r="M125" t="str">
            <v>x</v>
          </cell>
          <cell r="N125" t="str">
            <v>x</v>
          </cell>
          <cell r="O125" t="str">
            <v>x</v>
          </cell>
          <cell r="P125" t="str">
            <v>x</v>
          </cell>
          <cell r="Q125" t="str">
            <v>x</v>
          </cell>
          <cell r="R125" t="str">
            <v>x</v>
          </cell>
          <cell r="S125" t="str">
            <v>x</v>
          </cell>
          <cell r="T125" t="str">
            <v>x</v>
          </cell>
          <cell r="U125" t="str">
            <v>x</v>
          </cell>
          <cell r="V125" t="str">
            <v>x</v>
          </cell>
          <cell r="W125" t="str">
            <v>x</v>
          </cell>
          <cell r="X125" t="str">
            <v>x</v>
          </cell>
          <cell r="Y125" t="str">
            <v>x</v>
          </cell>
          <cell r="Z125" t="str">
            <v>x</v>
          </cell>
          <cell r="AA125" t="str">
            <v>x</v>
          </cell>
          <cell r="AB125" t="str">
            <v>x</v>
          </cell>
          <cell r="AC125" t="str">
            <v>x</v>
          </cell>
          <cell r="AD125" t="str">
            <v>x</v>
          </cell>
          <cell r="AE125" t="str">
            <v>x</v>
          </cell>
          <cell r="AF125" t="str">
            <v>x</v>
          </cell>
          <cell r="AG125" t="str">
            <v>x</v>
          </cell>
          <cell r="AH125" t="str">
            <v>x</v>
          </cell>
          <cell r="AI125" t="str">
            <v>x</v>
          </cell>
          <cell r="AJ125" t="str">
            <v>x</v>
          </cell>
          <cell r="AK125" t="str">
            <v>x</v>
          </cell>
          <cell r="AL125" t="str">
            <v>x</v>
          </cell>
          <cell r="AM125" t="str">
            <v>x</v>
          </cell>
          <cell r="AN125" t="str">
            <v>x</v>
          </cell>
          <cell r="AO125" t="str">
            <v>x</v>
          </cell>
          <cell r="AP125" t="str">
            <v>x</v>
          </cell>
          <cell r="AQ125" t="str">
            <v>x</v>
          </cell>
          <cell r="AR125" t="str">
            <v>x</v>
          </cell>
          <cell r="AS125" t="str">
            <v>x</v>
          </cell>
          <cell r="AT125" t="str">
            <v>x</v>
          </cell>
          <cell r="AU125" t="str">
            <v>x</v>
          </cell>
          <cell r="AV125" t="str">
            <v>x</v>
          </cell>
          <cell r="AW125" t="str">
            <v>x</v>
          </cell>
          <cell r="AX125" t="str">
            <v>x</v>
          </cell>
          <cell r="AY125" t="str">
            <v>x</v>
          </cell>
          <cell r="AZ125" t="str">
            <v>x</v>
          </cell>
          <cell r="BA125">
            <v>71</v>
          </cell>
          <cell r="BB125">
            <v>72</v>
          </cell>
          <cell r="BC125">
            <v>72</v>
          </cell>
          <cell r="BD125">
            <v>43</v>
          </cell>
          <cell r="BE125">
            <v>44</v>
          </cell>
          <cell r="BF125">
            <v>42</v>
          </cell>
          <cell r="BG125">
            <v>44</v>
          </cell>
        </row>
        <row r="126">
          <cell r="B126" t="str">
            <v>x</v>
          </cell>
          <cell r="C126" t="str">
            <v>x</v>
          </cell>
          <cell r="D126" t="str">
            <v>x</v>
          </cell>
          <cell r="E126" t="str">
            <v>x</v>
          </cell>
          <cell r="F126" t="str">
            <v>x</v>
          </cell>
          <cell r="G126" t="str">
            <v>x</v>
          </cell>
          <cell r="H126" t="str">
            <v>x</v>
          </cell>
          <cell r="I126" t="str">
            <v>x</v>
          </cell>
          <cell r="J126" t="str">
            <v>x</v>
          </cell>
          <cell r="K126" t="str">
            <v>x</v>
          </cell>
          <cell r="L126" t="str">
            <v>x</v>
          </cell>
          <cell r="M126" t="str">
            <v>x</v>
          </cell>
          <cell r="N126" t="str">
            <v>x</v>
          </cell>
          <cell r="O126" t="str">
            <v>x</v>
          </cell>
          <cell r="P126" t="str">
            <v>x</v>
          </cell>
          <cell r="Q126" t="str">
            <v>x</v>
          </cell>
          <cell r="R126" t="str">
            <v>x</v>
          </cell>
          <cell r="S126" t="str">
            <v>x</v>
          </cell>
          <cell r="T126" t="str">
            <v>x</v>
          </cell>
          <cell r="U126" t="str">
            <v>x</v>
          </cell>
          <cell r="V126" t="str">
            <v>x</v>
          </cell>
          <cell r="W126" t="str">
            <v>x</v>
          </cell>
          <cell r="X126" t="str">
            <v>x</v>
          </cell>
          <cell r="Y126" t="str">
            <v>x</v>
          </cell>
          <cell r="Z126" t="str">
            <v>x</v>
          </cell>
          <cell r="AA126" t="str">
            <v>x</v>
          </cell>
          <cell r="AB126" t="str">
            <v>x</v>
          </cell>
          <cell r="AC126" t="str">
            <v>x</v>
          </cell>
          <cell r="AD126" t="str">
            <v>x</v>
          </cell>
          <cell r="AE126" t="str">
            <v>x</v>
          </cell>
          <cell r="AF126" t="str">
            <v>x</v>
          </cell>
          <cell r="AG126" t="str">
            <v>x</v>
          </cell>
          <cell r="AH126" t="str">
            <v>x</v>
          </cell>
          <cell r="AI126" t="str">
            <v>x</v>
          </cell>
          <cell r="AJ126" t="str">
            <v>x</v>
          </cell>
          <cell r="AK126" t="str">
            <v>x</v>
          </cell>
          <cell r="AL126" t="str">
            <v>x</v>
          </cell>
          <cell r="AM126" t="str">
            <v>x</v>
          </cell>
          <cell r="AN126" t="str">
            <v>x</v>
          </cell>
          <cell r="AO126" t="str">
            <v>x</v>
          </cell>
          <cell r="AP126" t="str">
            <v>x</v>
          </cell>
          <cell r="AQ126" t="str">
            <v>x</v>
          </cell>
          <cell r="AR126" t="str">
            <v>x</v>
          </cell>
          <cell r="AS126" t="str">
            <v>x</v>
          </cell>
          <cell r="AT126" t="str">
            <v>x</v>
          </cell>
          <cell r="AU126" t="str">
            <v>x</v>
          </cell>
          <cell r="AV126" t="str">
            <v>x</v>
          </cell>
          <cell r="AW126" t="str">
            <v>x</v>
          </cell>
          <cell r="AX126" t="str">
            <v>x</v>
          </cell>
          <cell r="AY126" t="str">
            <v>x</v>
          </cell>
          <cell r="AZ126" t="str">
            <v>x</v>
          </cell>
          <cell r="BA126" t="str">
            <v>x</v>
          </cell>
          <cell r="BB126">
            <v>99</v>
          </cell>
          <cell r="BC126">
            <v>98</v>
          </cell>
          <cell r="BD126">
            <v>44</v>
          </cell>
          <cell r="BE126">
            <v>44</v>
          </cell>
          <cell r="BF126">
            <v>44</v>
          </cell>
          <cell r="BG126">
            <v>44</v>
          </cell>
        </row>
        <row r="127">
          <cell r="B127" t="str">
            <v>x</v>
          </cell>
          <cell r="C127" t="str">
            <v>x</v>
          </cell>
          <cell r="D127" t="str">
            <v>x</v>
          </cell>
          <cell r="E127" t="str">
            <v>x</v>
          </cell>
          <cell r="F127" t="str">
            <v>x</v>
          </cell>
          <cell r="G127" t="str">
            <v>x</v>
          </cell>
          <cell r="H127" t="str">
            <v>x</v>
          </cell>
          <cell r="I127" t="str">
            <v>x</v>
          </cell>
          <cell r="J127" t="str">
            <v>x</v>
          </cell>
          <cell r="K127" t="str">
            <v>x</v>
          </cell>
          <cell r="L127" t="str">
            <v>x</v>
          </cell>
          <cell r="M127" t="str">
            <v>x</v>
          </cell>
          <cell r="N127" t="str">
            <v>x</v>
          </cell>
          <cell r="O127" t="str">
            <v>x</v>
          </cell>
          <cell r="P127" t="str">
            <v>x</v>
          </cell>
          <cell r="Q127" t="str">
            <v>x</v>
          </cell>
          <cell r="R127" t="str">
            <v>x</v>
          </cell>
          <cell r="S127" t="str">
            <v>x</v>
          </cell>
          <cell r="T127" t="str">
            <v>x</v>
          </cell>
          <cell r="U127" t="str">
            <v>x</v>
          </cell>
          <cell r="V127" t="str">
            <v>x</v>
          </cell>
          <cell r="W127" t="str">
            <v>x</v>
          </cell>
          <cell r="X127" t="str">
            <v>x</v>
          </cell>
          <cell r="Y127" t="str">
            <v>x</v>
          </cell>
          <cell r="Z127" t="str">
            <v>x</v>
          </cell>
          <cell r="AA127" t="str">
            <v>x</v>
          </cell>
          <cell r="AB127" t="str">
            <v>x</v>
          </cell>
          <cell r="AC127" t="str">
            <v>x</v>
          </cell>
          <cell r="AD127" t="str">
            <v>x</v>
          </cell>
          <cell r="AE127" t="str">
            <v>x</v>
          </cell>
          <cell r="AF127" t="str">
            <v>x</v>
          </cell>
          <cell r="AG127" t="str">
            <v>x</v>
          </cell>
          <cell r="AH127" t="str">
            <v>x</v>
          </cell>
          <cell r="AI127" t="str">
            <v>x</v>
          </cell>
          <cell r="AJ127" t="str">
            <v>x</v>
          </cell>
          <cell r="AK127" t="str">
            <v>x</v>
          </cell>
          <cell r="AL127" t="str">
            <v>x</v>
          </cell>
          <cell r="AM127" t="str">
            <v>x</v>
          </cell>
          <cell r="AN127" t="str">
            <v>x</v>
          </cell>
          <cell r="AO127" t="str">
            <v>x</v>
          </cell>
          <cell r="AP127" t="str">
            <v>x</v>
          </cell>
          <cell r="AQ127" t="str">
            <v>x</v>
          </cell>
          <cell r="AR127" t="str">
            <v>x</v>
          </cell>
          <cell r="AS127" t="str">
            <v>x</v>
          </cell>
          <cell r="AT127" t="str">
            <v>x</v>
          </cell>
          <cell r="AU127" t="str">
            <v>x</v>
          </cell>
          <cell r="AV127" t="str">
            <v>x</v>
          </cell>
          <cell r="AW127" t="str">
            <v>x</v>
          </cell>
          <cell r="AX127" t="str">
            <v>x</v>
          </cell>
          <cell r="AY127" t="str">
            <v>x</v>
          </cell>
          <cell r="AZ127" t="str">
            <v>x</v>
          </cell>
          <cell r="BA127" t="str">
            <v>x</v>
          </cell>
          <cell r="BB127" t="str">
            <v>x</v>
          </cell>
          <cell r="BC127">
            <v>99</v>
          </cell>
          <cell r="BD127">
            <v>44</v>
          </cell>
          <cell r="BE127">
            <v>44</v>
          </cell>
          <cell r="BF127">
            <v>44</v>
          </cell>
          <cell r="BG127">
            <v>44</v>
          </cell>
        </row>
        <row r="128">
          <cell r="B128" t="str">
            <v>x</v>
          </cell>
          <cell r="C128" t="str">
            <v>x</v>
          </cell>
          <cell r="D128" t="str">
            <v>x</v>
          </cell>
          <cell r="E128" t="str">
            <v>x</v>
          </cell>
          <cell r="F128" t="str">
            <v>x</v>
          </cell>
          <cell r="G128" t="str">
            <v>x</v>
          </cell>
          <cell r="H128" t="str">
            <v>x</v>
          </cell>
          <cell r="I128" t="str">
            <v>x</v>
          </cell>
          <cell r="J128" t="str">
            <v>x</v>
          </cell>
          <cell r="K128" t="str">
            <v>x</v>
          </cell>
          <cell r="L128" t="str">
            <v>x</v>
          </cell>
          <cell r="M128" t="str">
            <v>x</v>
          </cell>
          <cell r="N128" t="str">
            <v>x</v>
          </cell>
          <cell r="O128" t="str">
            <v>x</v>
          </cell>
          <cell r="P128" t="str">
            <v>x</v>
          </cell>
          <cell r="Q128" t="str">
            <v>x</v>
          </cell>
          <cell r="R128" t="str">
            <v>x</v>
          </cell>
          <cell r="S128" t="str">
            <v>x</v>
          </cell>
          <cell r="T128" t="str">
            <v>x</v>
          </cell>
          <cell r="U128" t="str">
            <v>x</v>
          </cell>
          <cell r="V128" t="str">
            <v>x</v>
          </cell>
          <cell r="W128" t="str">
            <v>x</v>
          </cell>
          <cell r="X128" t="str">
            <v>x</v>
          </cell>
          <cell r="Y128" t="str">
            <v>x</v>
          </cell>
          <cell r="Z128" t="str">
            <v>x</v>
          </cell>
          <cell r="AA128" t="str">
            <v>x</v>
          </cell>
          <cell r="AB128" t="str">
            <v>x</v>
          </cell>
          <cell r="AC128" t="str">
            <v>x</v>
          </cell>
          <cell r="AD128" t="str">
            <v>x</v>
          </cell>
          <cell r="AE128" t="str">
            <v>x</v>
          </cell>
          <cell r="AF128" t="str">
            <v>x</v>
          </cell>
          <cell r="AG128" t="str">
            <v>x</v>
          </cell>
          <cell r="AH128" t="str">
            <v>x</v>
          </cell>
          <cell r="AI128" t="str">
            <v>x</v>
          </cell>
          <cell r="AJ128" t="str">
            <v>x</v>
          </cell>
          <cell r="AK128" t="str">
            <v>x</v>
          </cell>
          <cell r="AL128" t="str">
            <v>x</v>
          </cell>
          <cell r="AM128" t="str">
            <v>x</v>
          </cell>
          <cell r="AN128" t="str">
            <v>x</v>
          </cell>
          <cell r="AO128" t="str">
            <v>x</v>
          </cell>
          <cell r="AP128" t="str">
            <v>x</v>
          </cell>
          <cell r="AQ128" t="str">
            <v>x</v>
          </cell>
          <cell r="AR128" t="str">
            <v>x</v>
          </cell>
          <cell r="AS128" t="str">
            <v>x</v>
          </cell>
          <cell r="AT128" t="str">
            <v>x</v>
          </cell>
          <cell r="AU128" t="str">
            <v>x</v>
          </cell>
          <cell r="AV128" t="str">
            <v>x</v>
          </cell>
          <cell r="AW128" t="str">
            <v>x</v>
          </cell>
          <cell r="AX128" t="str">
            <v>x</v>
          </cell>
          <cell r="AY128" t="str">
            <v>x</v>
          </cell>
          <cell r="AZ128" t="str">
            <v>x</v>
          </cell>
          <cell r="BA128" t="str">
            <v>x</v>
          </cell>
          <cell r="BB128" t="str">
            <v>x</v>
          </cell>
          <cell r="BC128" t="str">
            <v>x</v>
          </cell>
          <cell r="BD128">
            <v>44</v>
          </cell>
          <cell r="BE128">
            <v>44</v>
          </cell>
          <cell r="BF128">
            <v>44</v>
          </cell>
          <cell r="BG128">
            <v>44</v>
          </cell>
        </row>
        <row r="129">
          <cell r="B129" t="str">
            <v>x</v>
          </cell>
          <cell r="C129" t="str">
            <v>x</v>
          </cell>
          <cell r="D129" t="str">
            <v>x</v>
          </cell>
          <cell r="E129" t="str">
            <v>x</v>
          </cell>
          <cell r="F129" t="str">
            <v>x</v>
          </cell>
          <cell r="G129" t="str">
            <v>x</v>
          </cell>
          <cell r="H129" t="str">
            <v>x</v>
          </cell>
          <cell r="I129" t="str">
            <v>x</v>
          </cell>
          <cell r="J129" t="str">
            <v>x</v>
          </cell>
          <cell r="K129" t="str">
            <v>x</v>
          </cell>
          <cell r="L129" t="str">
            <v>x</v>
          </cell>
          <cell r="M129" t="str">
            <v>x</v>
          </cell>
          <cell r="N129" t="str">
            <v>x</v>
          </cell>
          <cell r="O129" t="str">
            <v>x</v>
          </cell>
          <cell r="P129" t="str">
            <v>x</v>
          </cell>
          <cell r="Q129" t="str">
            <v>x</v>
          </cell>
          <cell r="R129" t="str">
            <v>x</v>
          </cell>
          <cell r="S129" t="str">
            <v>x</v>
          </cell>
          <cell r="T129" t="str">
            <v>x</v>
          </cell>
          <cell r="U129" t="str">
            <v>x</v>
          </cell>
          <cell r="V129" t="str">
            <v>x</v>
          </cell>
          <cell r="W129" t="str">
            <v>x</v>
          </cell>
          <cell r="X129" t="str">
            <v>x</v>
          </cell>
          <cell r="Y129" t="str">
            <v>x</v>
          </cell>
          <cell r="Z129" t="str">
            <v>x</v>
          </cell>
          <cell r="AA129" t="str">
            <v>x</v>
          </cell>
          <cell r="AB129" t="str">
            <v>x</v>
          </cell>
          <cell r="AC129" t="str">
            <v>x</v>
          </cell>
          <cell r="AD129" t="str">
            <v>x</v>
          </cell>
          <cell r="AE129" t="str">
            <v>x</v>
          </cell>
          <cell r="AF129" t="str">
            <v>x</v>
          </cell>
          <cell r="AG129" t="str">
            <v>x</v>
          </cell>
          <cell r="AH129" t="str">
            <v>x</v>
          </cell>
          <cell r="AI129" t="str">
            <v>x</v>
          </cell>
          <cell r="AJ129" t="str">
            <v>x</v>
          </cell>
          <cell r="AK129" t="str">
            <v>x</v>
          </cell>
          <cell r="AL129" t="str">
            <v>x</v>
          </cell>
          <cell r="AM129" t="str">
            <v>x</v>
          </cell>
          <cell r="AN129" t="str">
            <v>x</v>
          </cell>
          <cell r="AO129" t="str">
            <v>x</v>
          </cell>
          <cell r="AP129" t="str">
            <v>x</v>
          </cell>
          <cell r="AQ129" t="str">
            <v>x</v>
          </cell>
          <cell r="AR129" t="str">
            <v>x</v>
          </cell>
          <cell r="AS129" t="str">
            <v>x</v>
          </cell>
          <cell r="AT129" t="str">
            <v>x</v>
          </cell>
          <cell r="AU129" t="str">
            <v>x</v>
          </cell>
          <cell r="AV129" t="str">
            <v>x</v>
          </cell>
          <cell r="AW129" t="str">
            <v>x</v>
          </cell>
          <cell r="AX129" t="str">
            <v>x</v>
          </cell>
          <cell r="AY129" t="str">
            <v>x</v>
          </cell>
          <cell r="AZ129" t="str">
            <v>x</v>
          </cell>
          <cell r="BA129" t="str">
            <v>x</v>
          </cell>
          <cell r="BB129" t="str">
            <v>x</v>
          </cell>
          <cell r="BC129" t="str">
            <v>x</v>
          </cell>
          <cell r="BD129" t="str">
            <v>x</v>
          </cell>
          <cell r="BE129">
            <v>59</v>
          </cell>
          <cell r="BF129">
            <v>56.999999999999993</v>
          </cell>
          <cell r="BG129">
            <v>59</v>
          </cell>
        </row>
        <row r="130">
          <cell r="B130" t="str">
            <v>x</v>
          </cell>
          <cell r="C130" t="str">
            <v>x</v>
          </cell>
          <cell r="D130" t="str">
            <v>x</v>
          </cell>
          <cell r="E130" t="str">
            <v>x</v>
          </cell>
          <cell r="F130" t="str">
            <v>x</v>
          </cell>
          <cell r="G130" t="str">
            <v>x</v>
          </cell>
          <cell r="H130" t="str">
            <v>x</v>
          </cell>
          <cell r="I130" t="str">
            <v>x</v>
          </cell>
          <cell r="J130" t="str">
            <v>x</v>
          </cell>
          <cell r="K130" t="str">
            <v>x</v>
          </cell>
          <cell r="L130" t="str">
            <v>x</v>
          </cell>
          <cell r="M130" t="str">
            <v>x</v>
          </cell>
          <cell r="N130" t="str">
            <v>x</v>
          </cell>
          <cell r="O130" t="str">
            <v>x</v>
          </cell>
          <cell r="P130" t="str">
            <v>x</v>
          </cell>
          <cell r="Q130" t="str">
            <v>x</v>
          </cell>
          <cell r="R130" t="str">
            <v>x</v>
          </cell>
          <cell r="S130" t="str">
            <v>x</v>
          </cell>
          <cell r="T130" t="str">
            <v>x</v>
          </cell>
          <cell r="U130" t="str">
            <v>x</v>
          </cell>
          <cell r="V130" t="str">
            <v>x</v>
          </cell>
          <cell r="W130" t="str">
            <v>x</v>
          </cell>
          <cell r="X130" t="str">
            <v>x</v>
          </cell>
          <cell r="Y130" t="str">
            <v>x</v>
          </cell>
          <cell r="Z130" t="str">
            <v>x</v>
          </cell>
          <cell r="AA130" t="str">
            <v>x</v>
          </cell>
          <cell r="AB130" t="str">
            <v>x</v>
          </cell>
          <cell r="AC130" t="str">
            <v>x</v>
          </cell>
          <cell r="AD130" t="str">
            <v>x</v>
          </cell>
          <cell r="AE130" t="str">
            <v>x</v>
          </cell>
          <cell r="AF130" t="str">
            <v>x</v>
          </cell>
          <cell r="AG130" t="str">
            <v>x</v>
          </cell>
          <cell r="AH130" t="str">
            <v>x</v>
          </cell>
          <cell r="AI130" t="str">
            <v>x</v>
          </cell>
          <cell r="AJ130" t="str">
            <v>x</v>
          </cell>
          <cell r="AK130" t="str">
            <v>x</v>
          </cell>
          <cell r="AL130" t="str">
            <v>x</v>
          </cell>
          <cell r="AM130" t="str">
            <v>x</v>
          </cell>
          <cell r="AN130" t="str">
            <v>x</v>
          </cell>
          <cell r="AO130" t="str">
            <v>x</v>
          </cell>
          <cell r="AP130" t="str">
            <v>x</v>
          </cell>
          <cell r="AQ130" t="str">
            <v>x</v>
          </cell>
          <cell r="AR130" t="str">
            <v>x</v>
          </cell>
          <cell r="AS130" t="str">
            <v>x</v>
          </cell>
          <cell r="AT130" t="str">
            <v>x</v>
          </cell>
          <cell r="AU130" t="str">
            <v>x</v>
          </cell>
          <cell r="AV130" t="str">
            <v>x</v>
          </cell>
          <cell r="AW130" t="str">
            <v>x</v>
          </cell>
          <cell r="AX130" t="str">
            <v>x</v>
          </cell>
          <cell r="AY130" t="str">
            <v>x</v>
          </cell>
          <cell r="AZ130" t="str">
            <v>x</v>
          </cell>
          <cell r="BA130" t="str">
            <v>x</v>
          </cell>
          <cell r="BB130" t="str">
            <v>x</v>
          </cell>
          <cell r="BC130" t="str">
            <v>x</v>
          </cell>
          <cell r="BD130" t="str">
            <v>x</v>
          </cell>
          <cell r="BE130" t="str">
            <v>x</v>
          </cell>
          <cell r="BF130">
            <v>62</v>
          </cell>
          <cell r="BG130">
            <v>63</v>
          </cell>
        </row>
        <row r="131">
          <cell r="B131" t="str">
            <v>x</v>
          </cell>
          <cell r="C131" t="str">
            <v>x</v>
          </cell>
          <cell r="D131" t="str">
            <v>x</v>
          </cell>
          <cell r="E131" t="str">
            <v>x</v>
          </cell>
          <cell r="F131" t="str">
            <v>x</v>
          </cell>
          <cell r="G131" t="str">
            <v>x</v>
          </cell>
          <cell r="H131" t="str">
            <v>x</v>
          </cell>
          <cell r="I131" t="str">
            <v>x</v>
          </cell>
          <cell r="J131" t="str">
            <v>x</v>
          </cell>
          <cell r="K131" t="str">
            <v>x</v>
          </cell>
          <cell r="L131" t="str">
            <v>x</v>
          </cell>
          <cell r="M131" t="str">
            <v>x</v>
          </cell>
          <cell r="N131" t="str">
            <v>x</v>
          </cell>
          <cell r="O131" t="str">
            <v>x</v>
          </cell>
          <cell r="P131" t="str">
            <v>x</v>
          </cell>
          <cell r="Q131" t="str">
            <v>x</v>
          </cell>
          <cell r="R131" t="str">
            <v>x</v>
          </cell>
          <cell r="S131" t="str">
            <v>x</v>
          </cell>
          <cell r="T131" t="str">
            <v>x</v>
          </cell>
          <cell r="U131" t="str">
            <v>x</v>
          </cell>
          <cell r="V131" t="str">
            <v>x</v>
          </cell>
          <cell r="W131" t="str">
            <v>x</v>
          </cell>
          <cell r="X131" t="str">
            <v>x</v>
          </cell>
          <cell r="Y131" t="str">
            <v>x</v>
          </cell>
          <cell r="Z131" t="str">
            <v>x</v>
          </cell>
          <cell r="AA131" t="str">
            <v>x</v>
          </cell>
          <cell r="AB131" t="str">
            <v>x</v>
          </cell>
          <cell r="AC131" t="str">
            <v>x</v>
          </cell>
          <cell r="AD131" t="str">
            <v>x</v>
          </cell>
          <cell r="AE131" t="str">
            <v>x</v>
          </cell>
          <cell r="AF131" t="str">
            <v>x</v>
          </cell>
          <cell r="AG131" t="str">
            <v>x</v>
          </cell>
          <cell r="AH131" t="str">
            <v>x</v>
          </cell>
          <cell r="AI131" t="str">
            <v>x</v>
          </cell>
          <cell r="AJ131" t="str">
            <v>x</v>
          </cell>
          <cell r="AK131" t="str">
            <v>x</v>
          </cell>
          <cell r="AL131" t="str">
            <v>x</v>
          </cell>
          <cell r="AM131" t="str">
            <v>x</v>
          </cell>
          <cell r="AN131" t="str">
            <v>x</v>
          </cell>
          <cell r="AO131" t="str">
            <v>x</v>
          </cell>
          <cell r="AP131" t="str">
            <v>x</v>
          </cell>
          <cell r="AQ131" t="str">
            <v>x</v>
          </cell>
          <cell r="AR131" t="str">
            <v>x</v>
          </cell>
          <cell r="AS131" t="str">
            <v>x</v>
          </cell>
          <cell r="AT131" t="str">
            <v>x</v>
          </cell>
          <cell r="AU131" t="str">
            <v>x</v>
          </cell>
          <cell r="AV131" t="str">
            <v>x</v>
          </cell>
          <cell r="AW131" t="str">
            <v>x</v>
          </cell>
          <cell r="AX131" t="str">
            <v>x</v>
          </cell>
          <cell r="AY131" t="str">
            <v>x</v>
          </cell>
          <cell r="AZ131" t="str">
            <v>x</v>
          </cell>
          <cell r="BA131" t="str">
            <v>x</v>
          </cell>
          <cell r="BB131" t="str">
            <v>x</v>
          </cell>
          <cell r="BC131" t="str">
            <v>x</v>
          </cell>
          <cell r="BD131" t="str">
            <v>x</v>
          </cell>
          <cell r="BE131" t="str">
            <v>x</v>
          </cell>
          <cell r="BF131" t="str">
            <v>x</v>
          </cell>
          <cell r="BG131">
            <v>69</v>
          </cell>
        </row>
        <row r="132">
          <cell r="B132" t="str">
            <v>x</v>
          </cell>
          <cell r="C132" t="str">
            <v>x</v>
          </cell>
          <cell r="D132" t="str">
            <v>x</v>
          </cell>
          <cell r="E132" t="str">
            <v>x</v>
          </cell>
          <cell r="F132" t="str">
            <v>x</v>
          </cell>
          <cell r="G132" t="str">
            <v>x</v>
          </cell>
          <cell r="H132" t="str">
            <v>x</v>
          </cell>
          <cell r="I132" t="str">
            <v>x</v>
          </cell>
          <cell r="J132" t="str">
            <v>x</v>
          </cell>
          <cell r="K132" t="str">
            <v>x</v>
          </cell>
          <cell r="L132" t="str">
            <v>x</v>
          </cell>
          <cell r="M132" t="str">
            <v>x</v>
          </cell>
          <cell r="N132" t="str">
            <v>x</v>
          </cell>
          <cell r="O132" t="str">
            <v>x</v>
          </cell>
          <cell r="P132" t="str">
            <v>x</v>
          </cell>
          <cell r="Q132" t="str">
            <v>x</v>
          </cell>
          <cell r="R132" t="str">
            <v>x</v>
          </cell>
          <cell r="S132" t="str">
            <v>x</v>
          </cell>
          <cell r="T132" t="str">
            <v>x</v>
          </cell>
          <cell r="U132" t="str">
            <v>x</v>
          </cell>
          <cell r="V132" t="str">
            <v>x</v>
          </cell>
          <cell r="W132" t="str">
            <v>x</v>
          </cell>
          <cell r="X132" t="str">
            <v>x</v>
          </cell>
          <cell r="Y132" t="str">
            <v>x</v>
          </cell>
          <cell r="Z132" t="str">
            <v>x</v>
          </cell>
          <cell r="AA132" t="str">
            <v>x</v>
          </cell>
          <cell r="AB132" t="str">
            <v>x</v>
          </cell>
          <cell r="AC132" t="str">
            <v>x</v>
          </cell>
          <cell r="AD132" t="str">
            <v>x</v>
          </cell>
          <cell r="AE132" t="str">
            <v>x</v>
          </cell>
          <cell r="AF132" t="str">
            <v>x</v>
          </cell>
          <cell r="AG132" t="str">
            <v>x</v>
          </cell>
          <cell r="AH132" t="str">
            <v>x</v>
          </cell>
          <cell r="AI132" t="str">
            <v>x</v>
          </cell>
          <cell r="AJ132" t="str">
            <v>x</v>
          </cell>
          <cell r="AK132" t="str">
            <v>x</v>
          </cell>
          <cell r="AL132" t="str">
            <v>x</v>
          </cell>
          <cell r="AM132" t="str">
            <v>x</v>
          </cell>
          <cell r="AN132" t="str">
            <v>x</v>
          </cell>
          <cell r="AO132" t="str">
            <v>x</v>
          </cell>
          <cell r="AP132" t="str">
            <v>x</v>
          </cell>
          <cell r="AQ132" t="str">
            <v>x</v>
          </cell>
          <cell r="AR132" t="str">
            <v>x</v>
          </cell>
          <cell r="AS132" t="str">
            <v>x</v>
          </cell>
          <cell r="AT132" t="str">
            <v>x</v>
          </cell>
          <cell r="AU132" t="str">
            <v>x</v>
          </cell>
          <cell r="AV132" t="str">
            <v>x</v>
          </cell>
          <cell r="AW132" t="str">
            <v>x</v>
          </cell>
          <cell r="AX132" t="str">
            <v>x</v>
          </cell>
          <cell r="AY132" t="str">
            <v>x</v>
          </cell>
          <cell r="AZ132" t="str">
            <v>x</v>
          </cell>
          <cell r="BA132" t="str">
            <v>x</v>
          </cell>
          <cell r="BB132" t="str">
            <v>x</v>
          </cell>
          <cell r="BC132" t="str">
            <v>x</v>
          </cell>
          <cell r="BD132" t="str">
            <v>x</v>
          </cell>
          <cell r="BE132" t="str">
            <v>x</v>
          </cell>
          <cell r="BF132" t="str">
            <v>x</v>
          </cell>
          <cell r="BG132" t="str">
            <v>x</v>
          </cell>
        </row>
      </sheetData>
      <sheetData sheetId="8"/>
      <sheetData sheetId="9">
        <row r="4">
          <cell r="D4">
            <v>46</v>
          </cell>
          <cell r="E4">
            <v>35</v>
          </cell>
          <cell r="F4">
            <v>74</v>
          </cell>
          <cell r="G4">
            <v>35</v>
          </cell>
          <cell r="H4">
            <v>42</v>
          </cell>
          <cell r="I4">
            <v>51</v>
          </cell>
          <cell r="J4">
            <v>69</v>
          </cell>
          <cell r="K4">
            <v>61</v>
          </cell>
          <cell r="L4">
            <v>50</v>
          </cell>
          <cell r="M4">
            <v>34</v>
          </cell>
          <cell r="N4">
            <v>35</v>
          </cell>
          <cell r="O4">
            <v>51</v>
          </cell>
          <cell r="P4">
            <v>53</v>
          </cell>
          <cell r="Q4">
            <v>34</v>
          </cell>
          <cell r="R4">
            <v>53</v>
          </cell>
          <cell r="S4">
            <v>51</v>
          </cell>
          <cell r="T4">
            <v>63</v>
          </cell>
          <cell r="U4">
            <v>45</v>
          </cell>
          <cell r="V4">
            <v>42</v>
          </cell>
          <cell r="W4">
            <v>37</v>
          </cell>
          <cell r="X4">
            <v>33</v>
          </cell>
          <cell r="Y4">
            <v>35</v>
          </cell>
          <cell r="Z4">
            <v>72</v>
          </cell>
          <cell r="AA4">
            <v>35</v>
          </cell>
          <cell r="AB4">
            <v>37</v>
          </cell>
          <cell r="AC4">
            <v>43</v>
          </cell>
          <cell r="AD4">
            <v>65</v>
          </cell>
          <cell r="AE4">
            <v>39</v>
          </cell>
          <cell r="AF4">
            <v>50</v>
          </cell>
          <cell r="AG4">
            <v>34</v>
          </cell>
          <cell r="AH4">
            <v>39</v>
          </cell>
          <cell r="AI4">
            <v>34</v>
          </cell>
          <cell r="AJ4">
            <v>38</v>
          </cell>
          <cell r="AK4">
            <v>52</v>
          </cell>
          <cell r="AL4">
            <v>62</v>
          </cell>
          <cell r="AM4">
            <v>42</v>
          </cell>
          <cell r="AN4">
            <v>69</v>
          </cell>
          <cell r="AO4">
            <v>51</v>
          </cell>
          <cell r="AP4">
            <v>46</v>
          </cell>
          <cell r="AQ4">
            <v>49</v>
          </cell>
          <cell r="AR4">
            <v>42</v>
          </cell>
          <cell r="AS4">
            <v>44</v>
          </cell>
          <cell r="AT4">
            <v>46</v>
          </cell>
          <cell r="AU4">
            <v>43</v>
          </cell>
          <cell r="AV4">
            <v>62</v>
          </cell>
          <cell r="AW4">
            <v>49</v>
          </cell>
          <cell r="AX4">
            <v>55.000000000000007</v>
          </cell>
          <cell r="AY4">
            <v>42</v>
          </cell>
          <cell r="AZ4">
            <v>60</v>
          </cell>
          <cell r="BA4">
            <v>36</v>
          </cell>
          <cell r="BB4">
            <v>50</v>
          </cell>
          <cell r="BC4">
            <v>49</v>
          </cell>
          <cell r="BD4">
            <v>48</v>
          </cell>
          <cell r="BE4">
            <v>46</v>
          </cell>
          <cell r="BF4">
            <v>45</v>
          </cell>
          <cell r="BG4">
            <v>44</v>
          </cell>
          <cell r="BH4">
            <v>44</v>
          </cell>
          <cell r="BI4">
            <v>20</v>
          </cell>
          <cell r="BJ4">
            <v>20</v>
          </cell>
          <cell r="BK4">
            <v>20</v>
          </cell>
          <cell r="BL4">
            <v>19</v>
          </cell>
          <cell r="BM4">
            <v>21</v>
          </cell>
          <cell r="BN4">
            <v>20</v>
          </cell>
          <cell r="BO4">
            <v>22</v>
          </cell>
          <cell r="BP4">
            <v>20</v>
          </cell>
          <cell r="BQ4">
            <v>22</v>
          </cell>
          <cell r="BR4">
            <v>21</v>
          </cell>
          <cell r="BS4">
            <v>23</v>
          </cell>
          <cell r="BT4">
            <v>19</v>
          </cell>
          <cell r="BU4">
            <v>23</v>
          </cell>
          <cell r="BV4">
            <v>19</v>
          </cell>
          <cell r="BW4">
            <v>22</v>
          </cell>
          <cell r="BX4">
            <v>20</v>
          </cell>
          <cell r="BY4">
            <v>20</v>
          </cell>
          <cell r="BZ4">
            <v>22</v>
          </cell>
          <cell r="CA4">
            <v>22</v>
          </cell>
          <cell r="CB4">
            <v>23</v>
          </cell>
          <cell r="CC4">
            <v>24</v>
          </cell>
          <cell r="CD4">
            <v>26</v>
          </cell>
          <cell r="CE4">
            <v>17</v>
          </cell>
          <cell r="CF4">
            <v>24</v>
          </cell>
          <cell r="CG4">
            <v>24</v>
          </cell>
          <cell r="CH4">
            <v>24</v>
          </cell>
          <cell r="CI4">
            <v>22</v>
          </cell>
          <cell r="CJ4">
            <v>21</v>
          </cell>
          <cell r="CK4">
            <v>15</v>
          </cell>
          <cell r="CL4">
            <v>20</v>
          </cell>
        </row>
        <row r="5">
          <cell r="D5" t="str">
            <v>x</v>
          </cell>
          <cell r="E5">
            <v>36</v>
          </cell>
          <cell r="F5">
            <v>47</v>
          </cell>
          <cell r="G5">
            <v>36</v>
          </cell>
          <cell r="H5">
            <v>42</v>
          </cell>
          <cell r="I5">
            <v>49</v>
          </cell>
          <cell r="J5">
            <v>45</v>
          </cell>
          <cell r="K5">
            <v>46</v>
          </cell>
          <cell r="L5">
            <v>56.999999999999993</v>
          </cell>
          <cell r="M5">
            <v>34</v>
          </cell>
          <cell r="N5">
            <v>36</v>
          </cell>
          <cell r="O5">
            <v>50</v>
          </cell>
          <cell r="P5">
            <v>50</v>
          </cell>
          <cell r="Q5">
            <v>33</v>
          </cell>
          <cell r="R5">
            <v>50</v>
          </cell>
          <cell r="S5">
            <v>48</v>
          </cell>
          <cell r="T5">
            <v>45</v>
          </cell>
          <cell r="U5">
            <v>42</v>
          </cell>
          <cell r="V5">
            <v>41</v>
          </cell>
          <cell r="W5">
            <v>38</v>
          </cell>
          <cell r="X5">
            <v>32</v>
          </cell>
          <cell r="Y5">
            <v>36</v>
          </cell>
          <cell r="Z5">
            <v>47</v>
          </cell>
          <cell r="AA5">
            <v>36</v>
          </cell>
          <cell r="AB5">
            <v>36</v>
          </cell>
          <cell r="AC5">
            <v>43</v>
          </cell>
          <cell r="AD5">
            <v>45</v>
          </cell>
          <cell r="AE5">
            <v>43</v>
          </cell>
          <cell r="AF5">
            <v>49</v>
          </cell>
          <cell r="AG5">
            <v>33</v>
          </cell>
          <cell r="AH5">
            <v>39</v>
          </cell>
          <cell r="AI5">
            <v>36</v>
          </cell>
          <cell r="AJ5">
            <v>38</v>
          </cell>
          <cell r="AK5">
            <v>61</v>
          </cell>
          <cell r="AL5">
            <v>44</v>
          </cell>
          <cell r="AM5">
            <v>41</v>
          </cell>
          <cell r="AN5">
            <v>45</v>
          </cell>
          <cell r="AO5">
            <v>50</v>
          </cell>
          <cell r="AP5">
            <v>42</v>
          </cell>
          <cell r="AQ5">
            <v>55.000000000000007</v>
          </cell>
          <cell r="AR5">
            <v>42</v>
          </cell>
          <cell r="AS5">
            <v>44</v>
          </cell>
          <cell r="AT5">
            <v>46</v>
          </cell>
          <cell r="AU5">
            <v>43</v>
          </cell>
          <cell r="AV5">
            <v>45</v>
          </cell>
          <cell r="AW5">
            <v>54</v>
          </cell>
          <cell r="AX5">
            <v>51</v>
          </cell>
          <cell r="AY5">
            <v>41</v>
          </cell>
          <cell r="AZ5">
            <v>44</v>
          </cell>
          <cell r="BA5">
            <v>36</v>
          </cell>
          <cell r="BB5">
            <v>50</v>
          </cell>
          <cell r="BC5">
            <v>48</v>
          </cell>
          <cell r="BD5">
            <v>61</v>
          </cell>
          <cell r="BE5">
            <v>47</v>
          </cell>
          <cell r="BF5">
            <v>42</v>
          </cell>
          <cell r="BG5">
            <v>47</v>
          </cell>
          <cell r="BH5">
            <v>48</v>
          </cell>
          <cell r="BI5">
            <v>22</v>
          </cell>
          <cell r="BJ5">
            <v>21</v>
          </cell>
          <cell r="BK5">
            <v>21</v>
          </cell>
          <cell r="BL5">
            <v>20</v>
          </cell>
          <cell r="BM5">
            <v>24</v>
          </cell>
          <cell r="BN5">
            <v>20</v>
          </cell>
          <cell r="BO5">
            <v>23</v>
          </cell>
          <cell r="BP5">
            <v>23</v>
          </cell>
          <cell r="BQ5">
            <v>21</v>
          </cell>
          <cell r="BR5">
            <v>21</v>
          </cell>
          <cell r="BS5">
            <v>22</v>
          </cell>
          <cell r="BT5">
            <v>20</v>
          </cell>
          <cell r="BU5">
            <v>24</v>
          </cell>
          <cell r="BV5">
            <v>21</v>
          </cell>
          <cell r="BW5">
            <v>23</v>
          </cell>
          <cell r="BX5">
            <v>20</v>
          </cell>
          <cell r="BY5">
            <v>21</v>
          </cell>
          <cell r="BZ5">
            <v>24</v>
          </cell>
          <cell r="CA5">
            <v>20</v>
          </cell>
          <cell r="CB5">
            <v>24</v>
          </cell>
          <cell r="CC5">
            <v>26</v>
          </cell>
          <cell r="CD5">
            <v>24</v>
          </cell>
          <cell r="CE5">
            <v>18</v>
          </cell>
          <cell r="CF5">
            <v>26</v>
          </cell>
          <cell r="CG5">
            <v>25</v>
          </cell>
          <cell r="CH5">
            <v>24</v>
          </cell>
          <cell r="CI5">
            <v>23</v>
          </cell>
          <cell r="CJ5">
            <v>21</v>
          </cell>
          <cell r="CK5">
            <v>17</v>
          </cell>
          <cell r="CL5">
            <v>19</v>
          </cell>
        </row>
        <row r="6">
          <cell r="D6" t="str">
            <v>x</v>
          </cell>
          <cell r="E6" t="str">
            <v>x</v>
          </cell>
          <cell r="F6">
            <v>36</v>
          </cell>
          <cell r="G6">
            <v>43</v>
          </cell>
          <cell r="H6">
            <v>37</v>
          </cell>
          <cell r="I6">
            <v>36</v>
          </cell>
          <cell r="J6">
            <v>33</v>
          </cell>
          <cell r="K6">
            <v>33</v>
          </cell>
          <cell r="L6">
            <v>38</v>
          </cell>
          <cell r="M6">
            <v>30</v>
          </cell>
          <cell r="N6">
            <v>43</v>
          </cell>
          <cell r="O6">
            <v>36</v>
          </cell>
          <cell r="P6">
            <v>36</v>
          </cell>
          <cell r="Q6">
            <v>31</v>
          </cell>
          <cell r="R6">
            <v>36</v>
          </cell>
          <cell r="S6">
            <v>37</v>
          </cell>
          <cell r="T6">
            <v>33</v>
          </cell>
          <cell r="U6">
            <v>36</v>
          </cell>
          <cell r="V6">
            <v>35</v>
          </cell>
          <cell r="W6">
            <v>54</v>
          </cell>
          <cell r="X6">
            <v>31</v>
          </cell>
          <cell r="Y6">
            <v>43</v>
          </cell>
          <cell r="Z6">
            <v>34</v>
          </cell>
          <cell r="AA6">
            <v>45</v>
          </cell>
          <cell r="AB6">
            <v>50</v>
          </cell>
          <cell r="AC6">
            <v>34</v>
          </cell>
          <cell r="AD6">
            <v>34</v>
          </cell>
          <cell r="AE6">
            <v>35</v>
          </cell>
          <cell r="AF6">
            <v>36</v>
          </cell>
          <cell r="AG6">
            <v>34</v>
          </cell>
          <cell r="AH6">
            <v>50</v>
          </cell>
          <cell r="AI6">
            <v>44</v>
          </cell>
          <cell r="AJ6">
            <v>48</v>
          </cell>
          <cell r="AK6">
            <v>36</v>
          </cell>
          <cell r="AL6">
            <v>34</v>
          </cell>
          <cell r="AM6">
            <v>36</v>
          </cell>
          <cell r="AN6">
            <v>33</v>
          </cell>
          <cell r="AO6">
            <v>36</v>
          </cell>
          <cell r="AP6">
            <v>33</v>
          </cell>
          <cell r="AQ6">
            <v>35</v>
          </cell>
          <cell r="AR6">
            <v>37</v>
          </cell>
          <cell r="AS6">
            <v>35</v>
          </cell>
          <cell r="AT6">
            <v>36</v>
          </cell>
          <cell r="AU6">
            <v>37</v>
          </cell>
          <cell r="AV6">
            <v>35</v>
          </cell>
          <cell r="AW6">
            <v>35</v>
          </cell>
          <cell r="AX6">
            <v>36</v>
          </cell>
          <cell r="AY6">
            <v>35</v>
          </cell>
          <cell r="AZ6">
            <v>34</v>
          </cell>
          <cell r="BA6">
            <v>48</v>
          </cell>
          <cell r="BB6">
            <v>36</v>
          </cell>
          <cell r="BC6">
            <v>36</v>
          </cell>
          <cell r="BD6">
            <v>37</v>
          </cell>
          <cell r="BE6">
            <v>37</v>
          </cell>
          <cell r="BF6">
            <v>37</v>
          </cell>
          <cell r="BG6">
            <v>36</v>
          </cell>
          <cell r="BH6">
            <v>36</v>
          </cell>
          <cell r="BI6">
            <v>19</v>
          </cell>
          <cell r="BJ6">
            <v>22</v>
          </cell>
          <cell r="BK6">
            <v>19</v>
          </cell>
          <cell r="BL6">
            <v>18</v>
          </cell>
          <cell r="BM6">
            <v>21</v>
          </cell>
          <cell r="BN6">
            <v>21</v>
          </cell>
          <cell r="BO6">
            <v>20</v>
          </cell>
          <cell r="BP6">
            <v>23</v>
          </cell>
          <cell r="BQ6">
            <v>20</v>
          </cell>
          <cell r="BR6">
            <v>21</v>
          </cell>
          <cell r="BS6">
            <v>21</v>
          </cell>
          <cell r="BT6">
            <v>19</v>
          </cell>
          <cell r="BU6">
            <v>20</v>
          </cell>
          <cell r="BV6">
            <v>17</v>
          </cell>
          <cell r="BW6">
            <v>21</v>
          </cell>
          <cell r="BX6">
            <v>18</v>
          </cell>
          <cell r="BY6">
            <v>17</v>
          </cell>
          <cell r="BZ6">
            <v>19</v>
          </cell>
          <cell r="CA6">
            <v>20</v>
          </cell>
          <cell r="CB6">
            <v>23</v>
          </cell>
          <cell r="CC6">
            <v>25</v>
          </cell>
          <cell r="CD6">
            <v>22</v>
          </cell>
          <cell r="CE6">
            <v>17</v>
          </cell>
          <cell r="CF6">
            <v>25</v>
          </cell>
          <cell r="CG6">
            <v>23</v>
          </cell>
          <cell r="CH6">
            <v>24</v>
          </cell>
          <cell r="CI6">
            <v>21</v>
          </cell>
          <cell r="CJ6">
            <v>19</v>
          </cell>
          <cell r="CK6">
            <v>16</v>
          </cell>
          <cell r="CL6">
            <v>17</v>
          </cell>
        </row>
        <row r="7">
          <cell r="D7" t="str">
            <v>x</v>
          </cell>
          <cell r="E7" t="str">
            <v>x</v>
          </cell>
          <cell r="F7" t="str">
            <v>x</v>
          </cell>
          <cell r="G7">
            <v>36</v>
          </cell>
          <cell r="H7">
            <v>43</v>
          </cell>
          <cell r="I7">
            <v>50</v>
          </cell>
          <cell r="J7">
            <v>68</v>
          </cell>
          <cell r="K7">
            <v>61</v>
          </cell>
          <cell r="L7">
            <v>50</v>
          </cell>
          <cell r="M7">
            <v>34</v>
          </cell>
          <cell r="N7">
            <v>36</v>
          </cell>
          <cell r="O7">
            <v>52</v>
          </cell>
          <cell r="P7">
            <v>52</v>
          </cell>
          <cell r="Q7">
            <v>34</v>
          </cell>
          <cell r="R7">
            <v>52</v>
          </cell>
          <cell r="S7">
            <v>50</v>
          </cell>
          <cell r="T7">
            <v>63</v>
          </cell>
          <cell r="U7">
            <v>44</v>
          </cell>
          <cell r="V7">
            <v>42</v>
          </cell>
          <cell r="W7">
            <v>38</v>
          </cell>
          <cell r="X7">
            <v>34</v>
          </cell>
          <cell r="Y7">
            <v>36</v>
          </cell>
          <cell r="Z7">
            <v>90</v>
          </cell>
          <cell r="AA7">
            <v>36</v>
          </cell>
          <cell r="AB7">
            <v>38</v>
          </cell>
          <cell r="AC7">
            <v>41</v>
          </cell>
          <cell r="AD7">
            <v>65</v>
          </cell>
          <cell r="AE7">
            <v>40</v>
          </cell>
          <cell r="AF7">
            <v>53</v>
          </cell>
          <cell r="AG7">
            <v>34</v>
          </cell>
          <cell r="AH7">
            <v>41</v>
          </cell>
          <cell r="AI7">
            <v>35</v>
          </cell>
          <cell r="AJ7">
            <v>40</v>
          </cell>
          <cell r="AK7">
            <v>50</v>
          </cell>
          <cell r="AL7">
            <v>62</v>
          </cell>
          <cell r="AM7">
            <v>43</v>
          </cell>
          <cell r="AN7">
            <v>68</v>
          </cell>
          <cell r="AO7">
            <v>53</v>
          </cell>
          <cell r="AP7">
            <v>47</v>
          </cell>
          <cell r="AQ7">
            <v>48</v>
          </cell>
          <cell r="AR7">
            <v>42</v>
          </cell>
          <cell r="AS7">
            <v>42</v>
          </cell>
          <cell r="AT7">
            <v>47</v>
          </cell>
          <cell r="AU7">
            <v>44</v>
          </cell>
          <cell r="AV7">
            <v>63</v>
          </cell>
          <cell r="AW7">
            <v>49</v>
          </cell>
          <cell r="AX7">
            <v>56.000000000000007</v>
          </cell>
          <cell r="AY7">
            <v>43</v>
          </cell>
          <cell r="AZ7">
            <v>61</v>
          </cell>
          <cell r="BA7">
            <v>37</v>
          </cell>
          <cell r="BB7">
            <v>53</v>
          </cell>
          <cell r="BC7">
            <v>52</v>
          </cell>
          <cell r="BD7">
            <v>50</v>
          </cell>
          <cell r="BE7">
            <v>46</v>
          </cell>
          <cell r="BF7">
            <v>44</v>
          </cell>
          <cell r="BG7">
            <v>44</v>
          </cell>
          <cell r="BH7">
            <v>45</v>
          </cell>
          <cell r="BI7">
            <v>20</v>
          </cell>
          <cell r="BJ7">
            <v>20</v>
          </cell>
          <cell r="BK7">
            <v>20</v>
          </cell>
          <cell r="BL7">
            <v>18</v>
          </cell>
          <cell r="BM7">
            <v>22</v>
          </cell>
          <cell r="BN7">
            <v>21</v>
          </cell>
          <cell r="BO7">
            <v>22</v>
          </cell>
          <cell r="BP7">
            <v>21</v>
          </cell>
          <cell r="BQ7">
            <v>24</v>
          </cell>
          <cell r="BR7">
            <v>22</v>
          </cell>
          <cell r="BS7">
            <v>24</v>
          </cell>
          <cell r="BT7">
            <v>20</v>
          </cell>
          <cell r="BU7">
            <v>24</v>
          </cell>
          <cell r="BV7">
            <v>19</v>
          </cell>
          <cell r="BW7">
            <v>22</v>
          </cell>
          <cell r="BX7">
            <v>20</v>
          </cell>
          <cell r="BY7">
            <v>22</v>
          </cell>
          <cell r="BZ7">
            <v>23</v>
          </cell>
          <cell r="CA7">
            <v>21</v>
          </cell>
          <cell r="CB7">
            <v>23</v>
          </cell>
          <cell r="CC7">
            <v>24</v>
          </cell>
          <cell r="CD7">
            <v>24</v>
          </cell>
          <cell r="CE7">
            <v>17</v>
          </cell>
          <cell r="CF7">
            <v>24</v>
          </cell>
          <cell r="CG7">
            <v>25</v>
          </cell>
          <cell r="CH7">
            <v>24</v>
          </cell>
          <cell r="CI7">
            <v>22</v>
          </cell>
          <cell r="CJ7">
            <v>20</v>
          </cell>
          <cell r="CK7">
            <v>17</v>
          </cell>
          <cell r="CL7">
            <v>19</v>
          </cell>
        </row>
        <row r="8">
          <cell r="D8" t="str">
            <v>x</v>
          </cell>
          <cell r="E8" t="str">
            <v>x</v>
          </cell>
          <cell r="F8" t="str">
            <v>x</v>
          </cell>
          <cell r="G8" t="str">
            <v>x</v>
          </cell>
          <cell r="H8">
            <v>35</v>
          </cell>
          <cell r="I8">
            <v>36</v>
          </cell>
          <cell r="J8">
            <v>32</v>
          </cell>
          <cell r="K8">
            <v>35</v>
          </cell>
          <cell r="L8">
            <v>37</v>
          </cell>
          <cell r="M8">
            <v>34</v>
          </cell>
          <cell r="N8">
            <v>98</v>
          </cell>
          <cell r="O8">
            <v>35</v>
          </cell>
          <cell r="P8">
            <v>36</v>
          </cell>
          <cell r="Q8">
            <v>33</v>
          </cell>
          <cell r="R8">
            <v>36</v>
          </cell>
          <cell r="S8">
            <v>36</v>
          </cell>
          <cell r="T8">
            <v>34</v>
          </cell>
          <cell r="U8">
            <v>35</v>
          </cell>
          <cell r="V8">
            <v>35</v>
          </cell>
          <cell r="W8">
            <v>52</v>
          </cell>
          <cell r="X8">
            <v>33</v>
          </cell>
          <cell r="Y8">
            <v>98</v>
          </cell>
          <cell r="Z8">
            <v>35</v>
          </cell>
          <cell r="AA8">
            <v>57.999999999999993</v>
          </cell>
          <cell r="AB8">
            <v>48</v>
          </cell>
          <cell r="AC8">
            <v>34</v>
          </cell>
          <cell r="AD8">
            <v>33</v>
          </cell>
          <cell r="AE8">
            <v>34</v>
          </cell>
          <cell r="AF8">
            <v>35</v>
          </cell>
          <cell r="AG8">
            <v>34</v>
          </cell>
          <cell r="AH8">
            <v>50</v>
          </cell>
          <cell r="AI8">
            <v>65</v>
          </cell>
          <cell r="AJ8">
            <v>49</v>
          </cell>
          <cell r="AK8">
            <v>37</v>
          </cell>
          <cell r="AL8">
            <v>33</v>
          </cell>
          <cell r="AM8">
            <v>35</v>
          </cell>
          <cell r="AN8">
            <v>32</v>
          </cell>
          <cell r="AO8">
            <v>35</v>
          </cell>
          <cell r="AP8">
            <v>35</v>
          </cell>
          <cell r="AQ8">
            <v>36</v>
          </cell>
          <cell r="AR8">
            <v>36</v>
          </cell>
          <cell r="AS8">
            <v>35</v>
          </cell>
          <cell r="AT8">
            <v>36</v>
          </cell>
          <cell r="AU8">
            <v>35</v>
          </cell>
          <cell r="AV8">
            <v>33</v>
          </cell>
          <cell r="AW8">
            <v>36</v>
          </cell>
          <cell r="AX8">
            <v>36</v>
          </cell>
          <cell r="AY8">
            <v>32</v>
          </cell>
          <cell r="AZ8">
            <v>33</v>
          </cell>
          <cell r="BA8">
            <v>47</v>
          </cell>
          <cell r="BB8">
            <v>35</v>
          </cell>
          <cell r="BC8">
            <v>34</v>
          </cell>
          <cell r="BD8">
            <v>36</v>
          </cell>
          <cell r="BE8">
            <v>37</v>
          </cell>
          <cell r="BF8">
            <v>37</v>
          </cell>
          <cell r="BG8">
            <v>36</v>
          </cell>
          <cell r="BH8">
            <v>35</v>
          </cell>
          <cell r="BI8">
            <v>19</v>
          </cell>
          <cell r="BJ8">
            <v>22</v>
          </cell>
          <cell r="BK8">
            <v>20</v>
          </cell>
          <cell r="BL8">
            <v>20</v>
          </cell>
          <cell r="BM8">
            <v>24</v>
          </cell>
          <cell r="BN8">
            <v>20</v>
          </cell>
          <cell r="BO8">
            <v>23</v>
          </cell>
          <cell r="BP8">
            <v>23</v>
          </cell>
          <cell r="BQ8">
            <v>22</v>
          </cell>
          <cell r="BR8">
            <v>23</v>
          </cell>
          <cell r="BS8">
            <v>23</v>
          </cell>
          <cell r="BT8">
            <v>21</v>
          </cell>
          <cell r="BU8">
            <v>23</v>
          </cell>
          <cell r="BV8">
            <v>18</v>
          </cell>
          <cell r="BW8">
            <v>23</v>
          </cell>
          <cell r="BX8">
            <v>22</v>
          </cell>
          <cell r="BY8">
            <v>20</v>
          </cell>
          <cell r="BZ8">
            <v>23</v>
          </cell>
          <cell r="CA8">
            <v>22</v>
          </cell>
          <cell r="CB8">
            <v>24</v>
          </cell>
          <cell r="CC8">
            <v>25</v>
          </cell>
          <cell r="CD8">
            <v>24</v>
          </cell>
          <cell r="CE8">
            <v>18</v>
          </cell>
          <cell r="CF8">
            <v>25</v>
          </cell>
          <cell r="CG8">
            <v>24</v>
          </cell>
          <cell r="CH8">
            <v>25</v>
          </cell>
          <cell r="CI8">
            <v>23</v>
          </cell>
          <cell r="CJ8">
            <v>20</v>
          </cell>
          <cell r="CK8">
            <v>18</v>
          </cell>
          <cell r="CL8">
            <v>17</v>
          </cell>
        </row>
        <row r="9">
          <cell r="D9" t="str">
            <v>x</v>
          </cell>
          <cell r="E9" t="str">
            <v>x</v>
          </cell>
          <cell r="F9" t="str">
            <v>x</v>
          </cell>
          <cell r="G9" t="str">
            <v>x</v>
          </cell>
          <cell r="H9" t="str">
            <v>x</v>
          </cell>
          <cell r="I9">
            <v>45</v>
          </cell>
          <cell r="J9">
            <v>40</v>
          </cell>
          <cell r="K9">
            <v>40</v>
          </cell>
          <cell r="L9">
            <v>45</v>
          </cell>
          <cell r="M9">
            <v>33</v>
          </cell>
          <cell r="N9">
            <v>34</v>
          </cell>
          <cell r="O9">
            <v>41</v>
          </cell>
          <cell r="P9">
            <v>45</v>
          </cell>
          <cell r="Q9">
            <v>36</v>
          </cell>
          <cell r="R9">
            <v>45</v>
          </cell>
          <cell r="S9">
            <v>44</v>
          </cell>
          <cell r="T9">
            <v>42</v>
          </cell>
          <cell r="U9">
            <v>38</v>
          </cell>
          <cell r="V9">
            <v>38</v>
          </cell>
          <cell r="W9">
            <v>38</v>
          </cell>
          <cell r="X9">
            <v>31</v>
          </cell>
          <cell r="Y9">
            <v>34</v>
          </cell>
          <cell r="Z9">
            <v>42</v>
          </cell>
          <cell r="AA9">
            <v>35</v>
          </cell>
          <cell r="AB9">
            <v>34</v>
          </cell>
          <cell r="AC9">
            <v>47</v>
          </cell>
          <cell r="AD9">
            <v>41</v>
          </cell>
          <cell r="AE9">
            <v>46</v>
          </cell>
          <cell r="AF9">
            <v>42</v>
          </cell>
          <cell r="AG9">
            <v>33</v>
          </cell>
          <cell r="AH9">
            <v>39</v>
          </cell>
          <cell r="AI9">
            <v>36</v>
          </cell>
          <cell r="AJ9">
            <v>40</v>
          </cell>
          <cell r="AK9">
            <v>44</v>
          </cell>
          <cell r="AL9">
            <v>41</v>
          </cell>
          <cell r="AM9">
            <v>87</v>
          </cell>
          <cell r="AN9">
            <v>40</v>
          </cell>
          <cell r="AO9">
            <v>42</v>
          </cell>
          <cell r="AP9">
            <v>40</v>
          </cell>
          <cell r="AQ9">
            <v>43</v>
          </cell>
          <cell r="AR9">
            <v>43</v>
          </cell>
          <cell r="AS9">
            <v>48</v>
          </cell>
          <cell r="AT9">
            <v>47</v>
          </cell>
          <cell r="AU9">
            <v>86</v>
          </cell>
          <cell r="AV9">
            <v>42</v>
          </cell>
          <cell r="AW9">
            <v>43</v>
          </cell>
          <cell r="AX9">
            <v>47</v>
          </cell>
          <cell r="AY9">
            <v>38</v>
          </cell>
          <cell r="AZ9">
            <v>41</v>
          </cell>
          <cell r="BA9">
            <v>35</v>
          </cell>
          <cell r="BB9">
            <v>42</v>
          </cell>
          <cell r="BC9">
            <v>42</v>
          </cell>
          <cell r="BD9">
            <v>45</v>
          </cell>
          <cell r="BE9">
            <v>53</v>
          </cell>
          <cell r="BF9">
            <v>48</v>
          </cell>
          <cell r="BG9">
            <v>51</v>
          </cell>
          <cell r="BH9">
            <v>48</v>
          </cell>
          <cell r="BI9">
            <v>20</v>
          </cell>
          <cell r="BJ9">
            <v>21</v>
          </cell>
          <cell r="BK9">
            <v>20</v>
          </cell>
          <cell r="BL9">
            <v>19</v>
          </cell>
          <cell r="BM9">
            <v>22</v>
          </cell>
          <cell r="BN9">
            <v>21</v>
          </cell>
          <cell r="BO9">
            <v>21</v>
          </cell>
          <cell r="BP9">
            <v>22</v>
          </cell>
          <cell r="BQ9">
            <v>21</v>
          </cell>
          <cell r="BR9">
            <v>20</v>
          </cell>
          <cell r="BS9">
            <v>21</v>
          </cell>
          <cell r="BT9">
            <v>20</v>
          </cell>
          <cell r="BU9">
            <v>22</v>
          </cell>
          <cell r="BV9">
            <v>21</v>
          </cell>
          <cell r="BW9">
            <v>21</v>
          </cell>
          <cell r="BX9">
            <v>19</v>
          </cell>
          <cell r="BY9">
            <v>20</v>
          </cell>
          <cell r="BZ9">
            <v>21</v>
          </cell>
          <cell r="CA9">
            <v>20</v>
          </cell>
          <cell r="CB9">
            <v>22</v>
          </cell>
          <cell r="CC9">
            <v>25</v>
          </cell>
          <cell r="CD9">
            <v>25</v>
          </cell>
          <cell r="CE9">
            <v>18</v>
          </cell>
          <cell r="CF9">
            <v>25</v>
          </cell>
          <cell r="CG9">
            <v>26</v>
          </cell>
          <cell r="CH9">
            <v>24</v>
          </cell>
          <cell r="CI9">
            <v>22</v>
          </cell>
          <cell r="CJ9">
            <v>21</v>
          </cell>
          <cell r="CK9">
            <v>16</v>
          </cell>
          <cell r="CL9">
            <v>19</v>
          </cell>
        </row>
        <row r="10">
          <cell r="D10" t="str">
            <v>x</v>
          </cell>
          <cell r="E10" t="str">
            <v>x</v>
          </cell>
          <cell r="F10" t="str">
            <v>x</v>
          </cell>
          <cell r="G10" t="str">
            <v>x</v>
          </cell>
          <cell r="H10" t="str">
            <v>x</v>
          </cell>
          <cell r="I10" t="str">
            <v>x</v>
          </cell>
          <cell r="J10">
            <v>52</v>
          </cell>
          <cell r="K10">
            <v>52</v>
          </cell>
          <cell r="L10">
            <v>50</v>
          </cell>
          <cell r="M10">
            <v>34</v>
          </cell>
          <cell r="N10">
            <v>36</v>
          </cell>
          <cell r="O10">
            <v>51</v>
          </cell>
          <cell r="P10">
            <v>56.000000000000007</v>
          </cell>
          <cell r="Q10">
            <v>34</v>
          </cell>
          <cell r="R10">
            <v>56.999999999999993</v>
          </cell>
          <cell r="S10">
            <v>96</v>
          </cell>
          <cell r="T10">
            <v>50</v>
          </cell>
          <cell r="U10">
            <v>44</v>
          </cell>
          <cell r="V10">
            <v>47</v>
          </cell>
          <cell r="W10">
            <v>38</v>
          </cell>
          <cell r="X10">
            <v>32</v>
          </cell>
          <cell r="Y10">
            <v>36</v>
          </cell>
          <cell r="Z10">
            <v>49</v>
          </cell>
          <cell r="AA10">
            <v>36</v>
          </cell>
          <cell r="AB10">
            <v>37</v>
          </cell>
          <cell r="AC10">
            <v>41</v>
          </cell>
          <cell r="AD10">
            <v>50</v>
          </cell>
          <cell r="AE10">
            <v>44</v>
          </cell>
          <cell r="AF10">
            <v>49</v>
          </cell>
          <cell r="AG10">
            <v>33</v>
          </cell>
          <cell r="AH10">
            <v>40</v>
          </cell>
          <cell r="AI10">
            <v>35</v>
          </cell>
          <cell r="AJ10">
            <v>41</v>
          </cell>
          <cell r="AK10">
            <v>50</v>
          </cell>
          <cell r="AL10">
            <v>52</v>
          </cell>
          <cell r="AM10">
            <v>45</v>
          </cell>
          <cell r="AN10">
            <v>52</v>
          </cell>
          <cell r="AO10">
            <v>50</v>
          </cell>
          <cell r="AP10">
            <v>45</v>
          </cell>
          <cell r="AQ10">
            <v>51</v>
          </cell>
          <cell r="AR10">
            <v>42</v>
          </cell>
          <cell r="AS10">
            <v>43</v>
          </cell>
          <cell r="AT10">
            <v>46</v>
          </cell>
          <cell r="AU10">
            <v>47</v>
          </cell>
          <cell r="AV10">
            <v>52</v>
          </cell>
          <cell r="AW10">
            <v>50</v>
          </cell>
          <cell r="AX10">
            <v>57.999999999999993</v>
          </cell>
          <cell r="AY10">
            <v>44</v>
          </cell>
          <cell r="AZ10">
            <v>52</v>
          </cell>
          <cell r="BA10">
            <v>39</v>
          </cell>
          <cell r="BB10">
            <v>50</v>
          </cell>
          <cell r="BC10">
            <v>49</v>
          </cell>
          <cell r="BD10">
            <v>47</v>
          </cell>
          <cell r="BE10">
            <v>48</v>
          </cell>
          <cell r="BF10">
            <v>45</v>
          </cell>
          <cell r="BG10">
            <v>45</v>
          </cell>
          <cell r="BH10">
            <v>46</v>
          </cell>
          <cell r="BI10">
            <v>22</v>
          </cell>
          <cell r="BJ10">
            <v>21</v>
          </cell>
          <cell r="BK10">
            <v>22</v>
          </cell>
          <cell r="BL10">
            <v>19</v>
          </cell>
          <cell r="BM10">
            <v>22</v>
          </cell>
          <cell r="BN10">
            <v>21</v>
          </cell>
          <cell r="BO10">
            <v>22</v>
          </cell>
          <cell r="BP10">
            <v>22</v>
          </cell>
          <cell r="BQ10">
            <v>22</v>
          </cell>
          <cell r="BR10">
            <v>23</v>
          </cell>
          <cell r="BS10">
            <v>22</v>
          </cell>
          <cell r="BT10">
            <v>20</v>
          </cell>
          <cell r="BU10">
            <v>22</v>
          </cell>
          <cell r="BV10">
            <v>21</v>
          </cell>
          <cell r="BW10">
            <v>20</v>
          </cell>
          <cell r="BX10">
            <v>19</v>
          </cell>
          <cell r="BY10">
            <v>22</v>
          </cell>
          <cell r="BZ10">
            <v>21</v>
          </cell>
          <cell r="CA10">
            <v>21</v>
          </cell>
          <cell r="CB10">
            <v>24</v>
          </cell>
          <cell r="CC10">
            <v>25</v>
          </cell>
          <cell r="CD10">
            <v>26</v>
          </cell>
          <cell r="CE10">
            <v>21</v>
          </cell>
          <cell r="CF10">
            <v>25</v>
          </cell>
          <cell r="CG10">
            <v>26</v>
          </cell>
          <cell r="CH10">
            <v>25</v>
          </cell>
          <cell r="CI10">
            <v>24</v>
          </cell>
          <cell r="CJ10">
            <v>20</v>
          </cell>
          <cell r="CK10">
            <v>18</v>
          </cell>
          <cell r="CL10">
            <v>20</v>
          </cell>
        </row>
        <row r="11">
          <cell r="D11" t="str">
            <v>x</v>
          </cell>
          <cell r="E11" t="str">
            <v>x</v>
          </cell>
          <cell r="F11" t="str">
            <v>x</v>
          </cell>
          <cell r="G11" t="str">
            <v>x</v>
          </cell>
          <cell r="H11" t="str">
            <v>x</v>
          </cell>
          <cell r="I11" t="str">
            <v>x</v>
          </cell>
          <cell r="J11" t="str">
            <v>x</v>
          </cell>
          <cell r="K11">
            <v>62</v>
          </cell>
          <cell r="L11">
            <v>49</v>
          </cell>
          <cell r="M11">
            <v>35</v>
          </cell>
          <cell r="N11">
            <v>32</v>
          </cell>
          <cell r="O11">
            <v>51</v>
          </cell>
          <cell r="P11">
            <v>51</v>
          </cell>
          <cell r="Q11">
            <v>34</v>
          </cell>
          <cell r="R11">
            <v>51</v>
          </cell>
          <cell r="S11">
            <v>51</v>
          </cell>
          <cell r="T11">
            <v>61</v>
          </cell>
          <cell r="U11">
            <v>45</v>
          </cell>
          <cell r="V11">
            <v>42</v>
          </cell>
          <cell r="W11">
            <v>36</v>
          </cell>
          <cell r="X11">
            <v>34</v>
          </cell>
          <cell r="Y11">
            <v>33</v>
          </cell>
          <cell r="Z11">
            <v>68</v>
          </cell>
          <cell r="AA11">
            <v>35</v>
          </cell>
          <cell r="AB11">
            <v>36</v>
          </cell>
          <cell r="AC11">
            <v>42</v>
          </cell>
          <cell r="AD11">
            <v>60</v>
          </cell>
          <cell r="AE11">
            <v>38</v>
          </cell>
          <cell r="AF11">
            <v>50</v>
          </cell>
          <cell r="AG11">
            <v>33</v>
          </cell>
          <cell r="AH11">
            <v>37</v>
          </cell>
          <cell r="AI11">
            <v>35</v>
          </cell>
          <cell r="AJ11">
            <v>36</v>
          </cell>
          <cell r="AK11">
            <v>48</v>
          </cell>
          <cell r="AL11">
            <v>62</v>
          </cell>
          <cell r="AM11">
            <v>40</v>
          </cell>
          <cell r="AN11">
            <v>98</v>
          </cell>
          <cell r="AO11">
            <v>51</v>
          </cell>
          <cell r="AP11">
            <v>44</v>
          </cell>
          <cell r="AQ11">
            <v>47</v>
          </cell>
          <cell r="AR11">
            <v>41</v>
          </cell>
          <cell r="AS11">
            <v>42</v>
          </cell>
          <cell r="AT11">
            <v>45</v>
          </cell>
          <cell r="AU11">
            <v>41</v>
          </cell>
          <cell r="AV11">
            <v>63</v>
          </cell>
          <cell r="AW11">
            <v>47</v>
          </cell>
          <cell r="AX11">
            <v>54</v>
          </cell>
          <cell r="AY11">
            <v>43</v>
          </cell>
          <cell r="AZ11">
            <v>61</v>
          </cell>
          <cell r="BA11">
            <v>37</v>
          </cell>
          <cell r="BB11">
            <v>51</v>
          </cell>
          <cell r="BC11">
            <v>50</v>
          </cell>
          <cell r="BD11">
            <v>46</v>
          </cell>
          <cell r="BE11">
            <v>45</v>
          </cell>
          <cell r="BF11">
            <v>43</v>
          </cell>
          <cell r="BG11">
            <v>43</v>
          </cell>
          <cell r="BH11">
            <v>42</v>
          </cell>
          <cell r="BI11">
            <v>19</v>
          </cell>
          <cell r="BJ11">
            <v>19</v>
          </cell>
          <cell r="BK11">
            <v>20</v>
          </cell>
          <cell r="BL11">
            <v>19</v>
          </cell>
          <cell r="BM11">
            <v>23</v>
          </cell>
          <cell r="BN11">
            <v>20</v>
          </cell>
          <cell r="BO11">
            <v>22</v>
          </cell>
          <cell r="BP11">
            <v>21</v>
          </cell>
          <cell r="BQ11">
            <v>23</v>
          </cell>
          <cell r="BR11">
            <v>22</v>
          </cell>
          <cell r="BS11">
            <v>22</v>
          </cell>
          <cell r="BT11">
            <v>20</v>
          </cell>
          <cell r="BU11">
            <v>23</v>
          </cell>
          <cell r="BV11">
            <v>21</v>
          </cell>
          <cell r="BW11">
            <v>22</v>
          </cell>
          <cell r="BX11">
            <v>21</v>
          </cell>
          <cell r="BY11">
            <v>22</v>
          </cell>
          <cell r="BZ11">
            <v>23</v>
          </cell>
          <cell r="CA11">
            <v>21</v>
          </cell>
          <cell r="CB11">
            <v>24</v>
          </cell>
          <cell r="CC11">
            <v>23</v>
          </cell>
          <cell r="CD11">
            <v>26</v>
          </cell>
          <cell r="CE11">
            <v>19</v>
          </cell>
          <cell r="CF11">
            <v>24</v>
          </cell>
          <cell r="CG11">
            <v>25</v>
          </cell>
          <cell r="CH11">
            <v>26</v>
          </cell>
          <cell r="CI11">
            <v>25</v>
          </cell>
          <cell r="CJ11">
            <v>20</v>
          </cell>
          <cell r="CK11">
            <v>18</v>
          </cell>
          <cell r="CL11">
            <v>20</v>
          </cell>
        </row>
        <row r="12">
          <cell r="D12" t="str">
            <v>x</v>
          </cell>
          <cell r="E12" t="str">
            <v>x</v>
          </cell>
          <cell r="F12" t="str">
            <v>x</v>
          </cell>
          <cell r="G12" t="str">
            <v>x</v>
          </cell>
          <cell r="H12" t="str">
            <v>x</v>
          </cell>
          <cell r="I12" t="str">
            <v>x</v>
          </cell>
          <cell r="J12" t="str">
            <v>x</v>
          </cell>
          <cell r="K12" t="str">
            <v>x</v>
          </cell>
          <cell r="L12">
            <v>49</v>
          </cell>
          <cell r="M12">
            <v>32</v>
          </cell>
          <cell r="N12">
            <v>35</v>
          </cell>
          <cell r="O12">
            <v>50</v>
          </cell>
          <cell r="P12">
            <v>51</v>
          </cell>
          <cell r="Q12">
            <v>33</v>
          </cell>
          <cell r="R12">
            <v>51</v>
          </cell>
          <cell r="S12">
            <v>51</v>
          </cell>
          <cell r="T12">
            <v>57.999999999999993</v>
          </cell>
          <cell r="U12">
            <v>46</v>
          </cell>
          <cell r="V12">
            <v>44</v>
          </cell>
          <cell r="W12">
            <v>37</v>
          </cell>
          <cell r="X12">
            <v>33</v>
          </cell>
          <cell r="Y12">
            <v>35</v>
          </cell>
          <cell r="Z12">
            <v>61</v>
          </cell>
          <cell r="AA12">
            <v>36</v>
          </cell>
          <cell r="AB12">
            <v>36</v>
          </cell>
          <cell r="AC12">
            <v>39</v>
          </cell>
          <cell r="AD12">
            <v>59</v>
          </cell>
          <cell r="AE12">
            <v>39</v>
          </cell>
          <cell r="AF12">
            <v>52</v>
          </cell>
          <cell r="AG12">
            <v>31</v>
          </cell>
          <cell r="AH12">
            <v>39</v>
          </cell>
          <cell r="AI12">
            <v>35</v>
          </cell>
          <cell r="AJ12">
            <v>38</v>
          </cell>
          <cell r="AK12">
            <v>50</v>
          </cell>
          <cell r="AL12">
            <v>78</v>
          </cell>
          <cell r="AM12">
            <v>41</v>
          </cell>
          <cell r="AN12">
            <v>62</v>
          </cell>
          <cell r="AO12">
            <v>52</v>
          </cell>
          <cell r="AP12">
            <v>49</v>
          </cell>
          <cell r="AQ12">
            <v>49</v>
          </cell>
          <cell r="AR12">
            <v>42</v>
          </cell>
          <cell r="AS12">
            <v>40</v>
          </cell>
          <cell r="AT12">
            <v>44</v>
          </cell>
          <cell r="AU12">
            <v>41</v>
          </cell>
          <cell r="AV12">
            <v>77</v>
          </cell>
          <cell r="AW12">
            <v>49</v>
          </cell>
          <cell r="AX12">
            <v>54</v>
          </cell>
          <cell r="AY12">
            <v>44</v>
          </cell>
          <cell r="AZ12">
            <v>76</v>
          </cell>
          <cell r="BA12">
            <v>35</v>
          </cell>
          <cell r="BB12">
            <v>52</v>
          </cell>
          <cell r="BC12">
            <v>53</v>
          </cell>
          <cell r="BD12">
            <v>47</v>
          </cell>
          <cell r="BE12">
            <v>46</v>
          </cell>
          <cell r="BF12">
            <v>43</v>
          </cell>
          <cell r="BG12">
            <v>43</v>
          </cell>
          <cell r="BH12">
            <v>42</v>
          </cell>
          <cell r="BI12">
            <v>19</v>
          </cell>
          <cell r="BJ12">
            <v>19</v>
          </cell>
          <cell r="BK12">
            <v>20</v>
          </cell>
          <cell r="BL12">
            <v>20</v>
          </cell>
          <cell r="BM12">
            <v>22</v>
          </cell>
          <cell r="BN12">
            <v>20</v>
          </cell>
          <cell r="BO12">
            <v>21</v>
          </cell>
          <cell r="BP12">
            <v>22</v>
          </cell>
          <cell r="BQ12">
            <v>22</v>
          </cell>
          <cell r="BR12">
            <v>20</v>
          </cell>
          <cell r="BS12">
            <v>24</v>
          </cell>
          <cell r="BT12">
            <v>20</v>
          </cell>
          <cell r="BU12">
            <v>23</v>
          </cell>
          <cell r="BV12">
            <v>19</v>
          </cell>
          <cell r="BW12">
            <v>20</v>
          </cell>
          <cell r="BX12">
            <v>20</v>
          </cell>
          <cell r="BY12">
            <v>22</v>
          </cell>
          <cell r="BZ12">
            <v>23</v>
          </cell>
          <cell r="CA12">
            <v>21</v>
          </cell>
          <cell r="CB12">
            <v>24</v>
          </cell>
          <cell r="CC12">
            <v>24</v>
          </cell>
          <cell r="CD12">
            <v>27</v>
          </cell>
          <cell r="CE12">
            <v>20</v>
          </cell>
          <cell r="CF12">
            <v>25</v>
          </cell>
          <cell r="CG12">
            <v>24</v>
          </cell>
          <cell r="CH12">
            <v>24</v>
          </cell>
          <cell r="CI12">
            <v>25</v>
          </cell>
          <cell r="CJ12">
            <v>19</v>
          </cell>
          <cell r="CK12">
            <v>17</v>
          </cell>
          <cell r="CL12">
            <v>22</v>
          </cell>
        </row>
        <row r="13">
          <cell r="D13" t="str">
            <v>x</v>
          </cell>
          <cell r="E13" t="str">
            <v>x</v>
          </cell>
          <cell r="F13" t="str">
            <v>x</v>
          </cell>
          <cell r="G13" t="str">
            <v>x</v>
          </cell>
          <cell r="H13" t="str">
            <v>x</v>
          </cell>
          <cell r="I13" t="str">
            <v>x</v>
          </cell>
          <cell r="J13" t="str">
            <v>x</v>
          </cell>
          <cell r="K13" t="str">
            <v>x</v>
          </cell>
          <cell r="L13" t="str">
            <v>x</v>
          </cell>
          <cell r="M13">
            <v>34</v>
          </cell>
          <cell r="N13">
            <v>37</v>
          </cell>
          <cell r="O13">
            <v>49</v>
          </cell>
          <cell r="P13">
            <v>51</v>
          </cell>
          <cell r="Q13">
            <v>36</v>
          </cell>
          <cell r="R13">
            <v>50</v>
          </cell>
          <cell r="S13">
            <v>50</v>
          </cell>
          <cell r="T13">
            <v>47</v>
          </cell>
          <cell r="U13">
            <v>43</v>
          </cell>
          <cell r="V13">
            <v>41</v>
          </cell>
          <cell r="W13">
            <v>41</v>
          </cell>
          <cell r="X13">
            <v>32</v>
          </cell>
          <cell r="Y13">
            <v>38</v>
          </cell>
          <cell r="Z13">
            <v>50</v>
          </cell>
          <cell r="AA13">
            <v>39</v>
          </cell>
          <cell r="AB13">
            <v>40</v>
          </cell>
          <cell r="AC13">
            <v>43</v>
          </cell>
          <cell r="AD13">
            <v>48</v>
          </cell>
          <cell r="AE13">
            <v>43</v>
          </cell>
          <cell r="AF13">
            <v>47</v>
          </cell>
          <cell r="AG13">
            <v>35</v>
          </cell>
          <cell r="AH13">
            <v>41</v>
          </cell>
          <cell r="AI13">
            <v>36</v>
          </cell>
          <cell r="AJ13">
            <v>42</v>
          </cell>
          <cell r="AK13">
            <v>64</v>
          </cell>
          <cell r="AL13">
            <v>46</v>
          </cell>
          <cell r="AM13">
            <v>45</v>
          </cell>
          <cell r="AN13">
            <v>49</v>
          </cell>
          <cell r="AO13">
            <v>48</v>
          </cell>
          <cell r="AP13">
            <v>44</v>
          </cell>
          <cell r="AQ13">
            <v>55.000000000000007</v>
          </cell>
          <cell r="AR13">
            <v>45</v>
          </cell>
          <cell r="AS13">
            <v>46</v>
          </cell>
          <cell r="AT13">
            <v>51</v>
          </cell>
          <cell r="AU13">
            <v>46</v>
          </cell>
          <cell r="AV13">
            <v>47</v>
          </cell>
          <cell r="AW13">
            <v>55.000000000000007</v>
          </cell>
          <cell r="AX13">
            <v>54</v>
          </cell>
          <cell r="AY13">
            <v>41</v>
          </cell>
          <cell r="AZ13">
            <v>48</v>
          </cell>
          <cell r="BA13">
            <v>39</v>
          </cell>
          <cell r="BB13">
            <v>48</v>
          </cell>
          <cell r="BC13">
            <v>48</v>
          </cell>
          <cell r="BD13">
            <v>60</v>
          </cell>
          <cell r="BE13">
            <v>50</v>
          </cell>
          <cell r="BF13">
            <v>45</v>
          </cell>
          <cell r="BG13">
            <v>50</v>
          </cell>
          <cell r="BH13">
            <v>48</v>
          </cell>
          <cell r="BI13">
            <v>20</v>
          </cell>
          <cell r="BJ13">
            <v>21</v>
          </cell>
          <cell r="BK13">
            <v>22</v>
          </cell>
          <cell r="BL13">
            <v>18</v>
          </cell>
          <cell r="BM13">
            <v>24</v>
          </cell>
          <cell r="BN13">
            <v>21</v>
          </cell>
          <cell r="BO13">
            <v>23</v>
          </cell>
          <cell r="BP13">
            <v>21</v>
          </cell>
          <cell r="BQ13">
            <v>23</v>
          </cell>
          <cell r="BR13">
            <v>21</v>
          </cell>
          <cell r="BS13">
            <v>23</v>
          </cell>
          <cell r="BT13">
            <v>20</v>
          </cell>
          <cell r="BU13">
            <v>23</v>
          </cell>
          <cell r="BV13">
            <v>20</v>
          </cell>
          <cell r="BW13">
            <v>23</v>
          </cell>
          <cell r="BX13">
            <v>22</v>
          </cell>
          <cell r="BY13">
            <v>20</v>
          </cell>
          <cell r="BZ13">
            <v>23</v>
          </cell>
          <cell r="CA13">
            <v>22</v>
          </cell>
          <cell r="CB13">
            <v>25</v>
          </cell>
          <cell r="CC13">
            <v>26</v>
          </cell>
          <cell r="CD13">
            <v>25</v>
          </cell>
          <cell r="CE13">
            <v>19</v>
          </cell>
          <cell r="CF13">
            <v>26</v>
          </cell>
          <cell r="CG13">
            <v>25</v>
          </cell>
          <cell r="CH13">
            <v>25</v>
          </cell>
          <cell r="CI13">
            <v>25</v>
          </cell>
          <cell r="CJ13">
            <v>20</v>
          </cell>
          <cell r="CK13">
            <v>18</v>
          </cell>
          <cell r="CL13">
            <v>19</v>
          </cell>
        </row>
        <row r="14">
          <cell r="D14" t="str">
            <v>x</v>
          </cell>
          <cell r="E14" t="str">
            <v>x</v>
          </cell>
          <cell r="F14" t="str">
            <v>x</v>
          </cell>
          <cell r="G14" t="str">
            <v>x</v>
          </cell>
          <cell r="H14" t="str">
            <v>x</v>
          </cell>
          <cell r="I14" t="str">
            <v>x</v>
          </cell>
          <cell r="J14" t="str">
            <v>x</v>
          </cell>
          <cell r="K14" t="str">
            <v>x</v>
          </cell>
          <cell r="L14" t="str">
            <v>x</v>
          </cell>
          <cell r="M14" t="str">
            <v>x</v>
          </cell>
          <cell r="N14">
            <v>34</v>
          </cell>
          <cell r="O14">
            <v>33</v>
          </cell>
          <cell r="P14">
            <v>33</v>
          </cell>
          <cell r="Q14">
            <v>49</v>
          </cell>
          <cell r="R14">
            <v>33</v>
          </cell>
          <cell r="S14">
            <v>34</v>
          </cell>
          <cell r="T14">
            <v>32</v>
          </cell>
          <cell r="U14">
            <v>32</v>
          </cell>
          <cell r="V14">
            <v>33</v>
          </cell>
          <cell r="W14">
            <v>36</v>
          </cell>
          <cell r="X14">
            <v>45</v>
          </cell>
          <cell r="Y14">
            <v>34</v>
          </cell>
          <cell r="Z14">
            <v>32</v>
          </cell>
          <cell r="AA14">
            <v>34</v>
          </cell>
          <cell r="AB14">
            <v>36</v>
          </cell>
          <cell r="AC14">
            <v>31</v>
          </cell>
          <cell r="AD14">
            <v>31</v>
          </cell>
          <cell r="AE14">
            <v>30</v>
          </cell>
          <cell r="AF14">
            <v>33</v>
          </cell>
          <cell r="AG14">
            <v>49</v>
          </cell>
          <cell r="AH14">
            <v>35</v>
          </cell>
          <cell r="AI14">
            <v>35</v>
          </cell>
          <cell r="AJ14">
            <v>34</v>
          </cell>
          <cell r="AK14">
            <v>35</v>
          </cell>
          <cell r="AL14">
            <v>32</v>
          </cell>
          <cell r="AM14">
            <v>32</v>
          </cell>
          <cell r="AN14">
            <v>35</v>
          </cell>
          <cell r="AO14">
            <v>33</v>
          </cell>
          <cell r="AP14">
            <v>33</v>
          </cell>
          <cell r="AQ14">
            <v>33</v>
          </cell>
          <cell r="AR14">
            <v>32</v>
          </cell>
          <cell r="AS14">
            <v>32</v>
          </cell>
          <cell r="AT14">
            <v>33</v>
          </cell>
          <cell r="AU14">
            <v>33</v>
          </cell>
          <cell r="AV14">
            <v>33</v>
          </cell>
          <cell r="AW14">
            <v>33</v>
          </cell>
          <cell r="AX14">
            <v>34</v>
          </cell>
          <cell r="AY14">
            <v>31</v>
          </cell>
          <cell r="AZ14">
            <v>32</v>
          </cell>
          <cell r="BA14">
            <v>34</v>
          </cell>
          <cell r="BB14">
            <v>33</v>
          </cell>
          <cell r="BC14">
            <v>32</v>
          </cell>
          <cell r="BD14">
            <v>33</v>
          </cell>
          <cell r="BE14">
            <v>32</v>
          </cell>
          <cell r="BF14">
            <v>34</v>
          </cell>
          <cell r="BG14">
            <v>33</v>
          </cell>
          <cell r="BH14">
            <v>33</v>
          </cell>
          <cell r="BI14">
            <v>19</v>
          </cell>
          <cell r="BJ14">
            <v>21</v>
          </cell>
          <cell r="BK14">
            <v>19</v>
          </cell>
          <cell r="BL14">
            <v>18</v>
          </cell>
          <cell r="BM14">
            <v>22</v>
          </cell>
          <cell r="BN14">
            <v>21</v>
          </cell>
          <cell r="BO14">
            <v>21</v>
          </cell>
          <cell r="BP14">
            <v>22</v>
          </cell>
          <cell r="BQ14">
            <v>20</v>
          </cell>
          <cell r="BR14">
            <v>20</v>
          </cell>
          <cell r="BS14">
            <v>20</v>
          </cell>
          <cell r="BT14">
            <v>22</v>
          </cell>
          <cell r="BU14">
            <v>23</v>
          </cell>
          <cell r="BV14">
            <v>17</v>
          </cell>
          <cell r="BW14">
            <v>20</v>
          </cell>
          <cell r="BX14">
            <v>19</v>
          </cell>
          <cell r="BY14">
            <v>21</v>
          </cell>
          <cell r="BZ14">
            <v>21</v>
          </cell>
          <cell r="CA14">
            <v>20</v>
          </cell>
          <cell r="CB14">
            <v>22</v>
          </cell>
          <cell r="CC14">
            <v>26</v>
          </cell>
          <cell r="CD14">
            <v>25</v>
          </cell>
          <cell r="CE14">
            <v>18</v>
          </cell>
          <cell r="CF14">
            <v>26</v>
          </cell>
          <cell r="CG14">
            <v>26</v>
          </cell>
          <cell r="CH14">
            <v>26</v>
          </cell>
          <cell r="CI14">
            <v>24</v>
          </cell>
          <cell r="CJ14">
            <v>19</v>
          </cell>
          <cell r="CK14">
            <v>17</v>
          </cell>
          <cell r="CL14">
            <v>19</v>
          </cell>
        </row>
        <row r="15">
          <cell r="D15" t="str">
            <v>x</v>
          </cell>
          <cell r="E15" t="str">
            <v>x</v>
          </cell>
          <cell r="F15" t="str">
            <v>x</v>
          </cell>
          <cell r="G15" t="str">
            <v>x</v>
          </cell>
          <cell r="H15" t="str">
            <v>x</v>
          </cell>
          <cell r="I15" t="str">
            <v>x</v>
          </cell>
          <cell r="J15" t="str">
            <v>x</v>
          </cell>
          <cell r="K15" t="str">
            <v>x</v>
          </cell>
          <cell r="L15" t="str">
            <v>x</v>
          </cell>
          <cell r="M15" t="str">
            <v>x</v>
          </cell>
          <cell r="N15" t="str">
            <v>x</v>
          </cell>
          <cell r="O15">
            <v>35</v>
          </cell>
          <cell r="P15">
            <v>36</v>
          </cell>
          <cell r="Q15">
            <v>33</v>
          </cell>
          <cell r="R15">
            <v>36</v>
          </cell>
          <cell r="S15">
            <v>36</v>
          </cell>
          <cell r="T15">
            <v>34</v>
          </cell>
          <cell r="U15">
            <v>35</v>
          </cell>
          <cell r="V15">
            <v>35</v>
          </cell>
          <cell r="W15">
            <v>51</v>
          </cell>
          <cell r="X15">
            <v>33</v>
          </cell>
          <cell r="Y15">
            <v>98</v>
          </cell>
          <cell r="Z15">
            <v>35</v>
          </cell>
          <cell r="AA15">
            <v>56.999999999999993</v>
          </cell>
          <cell r="AB15">
            <v>48</v>
          </cell>
          <cell r="AC15">
            <v>35</v>
          </cell>
          <cell r="AD15">
            <v>33</v>
          </cell>
          <cell r="AE15">
            <v>33</v>
          </cell>
          <cell r="AF15">
            <v>35</v>
          </cell>
          <cell r="AG15">
            <v>34</v>
          </cell>
          <cell r="AH15">
            <v>50</v>
          </cell>
          <cell r="AI15">
            <v>65</v>
          </cell>
          <cell r="AJ15">
            <v>49</v>
          </cell>
          <cell r="AK15">
            <v>37</v>
          </cell>
          <cell r="AL15">
            <v>33</v>
          </cell>
          <cell r="AM15">
            <v>34</v>
          </cell>
          <cell r="AN15">
            <v>32</v>
          </cell>
          <cell r="AO15">
            <v>35</v>
          </cell>
          <cell r="AP15">
            <v>35</v>
          </cell>
          <cell r="AQ15">
            <v>36</v>
          </cell>
          <cell r="AR15">
            <v>36</v>
          </cell>
          <cell r="AS15">
            <v>35</v>
          </cell>
          <cell r="AT15">
            <v>36</v>
          </cell>
          <cell r="AU15">
            <v>35</v>
          </cell>
          <cell r="AV15">
            <v>33</v>
          </cell>
          <cell r="AW15">
            <v>36</v>
          </cell>
          <cell r="AX15">
            <v>36</v>
          </cell>
          <cell r="AY15">
            <v>32</v>
          </cell>
          <cell r="AZ15">
            <v>33</v>
          </cell>
          <cell r="BA15">
            <v>47</v>
          </cell>
          <cell r="BB15">
            <v>35</v>
          </cell>
          <cell r="BC15">
            <v>34</v>
          </cell>
          <cell r="BD15">
            <v>36</v>
          </cell>
          <cell r="BE15">
            <v>37</v>
          </cell>
          <cell r="BF15">
            <v>37</v>
          </cell>
          <cell r="BG15">
            <v>36</v>
          </cell>
          <cell r="BH15">
            <v>35</v>
          </cell>
          <cell r="BI15">
            <v>19</v>
          </cell>
          <cell r="BJ15">
            <v>22</v>
          </cell>
          <cell r="BK15">
            <v>20</v>
          </cell>
          <cell r="BL15">
            <v>20</v>
          </cell>
          <cell r="BM15">
            <v>24</v>
          </cell>
          <cell r="BN15">
            <v>20</v>
          </cell>
          <cell r="BO15">
            <v>22</v>
          </cell>
          <cell r="BP15">
            <v>23</v>
          </cell>
          <cell r="BQ15">
            <v>22</v>
          </cell>
          <cell r="BR15">
            <v>23</v>
          </cell>
          <cell r="BS15">
            <v>23</v>
          </cell>
          <cell r="BT15">
            <v>21</v>
          </cell>
          <cell r="BU15">
            <v>23</v>
          </cell>
          <cell r="BV15">
            <v>18</v>
          </cell>
          <cell r="BW15">
            <v>23</v>
          </cell>
          <cell r="BX15">
            <v>21</v>
          </cell>
          <cell r="BY15">
            <v>20</v>
          </cell>
          <cell r="BZ15">
            <v>23</v>
          </cell>
          <cell r="CA15">
            <v>22</v>
          </cell>
          <cell r="CB15">
            <v>24</v>
          </cell>
          <cell r="CC15">
            <v>25</v>
          </cell>
          <cell r="CD15">
            <v>24</v>
          </cell>
          <cell r="CE15">
            <v>18</v>
          </cell>
          <cell r="CF15">
            <v>25</v>
          </cell>
          <cell r="CG15">
            <v>24</v>
          </cell>
          <cell r="CH15">
            <v>24</v>
          </cell>
          <cell r="CI15">
            <v>23</v>
          </cell>
          <cell r="CJ15">
            <v>20</v>
          </cell>
          <cell r="CK15">
            <v>18</v>
          </cell>
          <cell r="CL15">
            <v>17</v>
          </cell>
        </row>
        <row r="16">
          <cell r="D16" t="str">
            <v>x</v>
          </cell>
          <cell r="E16" t="str">
            <v>x</v>
          </cell>
          <cell r="F16" t="str">
            <v>x</v>
          </cell>
          <cell r="G16" t="str">
            <v>x</v>
          </cell>
          <cell r="H16" t="str">
            <v>x</v>
          </cell>
          <cell r="I16" t="str">
            <v>x</v>
          </cell>
          <cell r="J16" t="str">
            <v>x</v>
          </cell>
          <cell r="K16" t="str">
            <v>x</v>
          </cell>
          <cell r="L16" t="str">
            <v>x</v>
          </cell>
          <cell r="M16" t="str">
            <v>x</v>
          </cell>
          <cell r="N16" t="str">
            <v>x</v>
          </cell>
          <cell r="O16" t="str">
            <v>x</v>
          </cell>
          <cell r="P16">
            <v>53</v>
          </cell>
          <cell r="Q16">
            <v>34</v>
          </cell>
          <cell r="R16">
            <v>53</v>
          </cell>
          <cell r="S16">
            <v>51</v>
          </cell>
          <cell r="T16">
            <v>49</v>
          </cell>
          <cell r="U16">
            <v>46</v>
          </cell>
          <cell r="V16">
            <v>45</v>
          </cell>
          <cell r="W16">
            <v>38</v>
          </cell>
          <cell r="X16">
            <v>32</v>
          </cell>
          <cell r="Y16">
            <v>36</v>
          </cell>
          <cell r="Z16">
            <v>50</v>
          </cell>
          <cell r="AA16">
            <v>36</v>
          </cell>
          <cell r="AB16">
            <v>37</v>
          </cell>
          <cell r="AC16">
            <v>42</v>
          </cell>
          <cell r="AD16">
            <v>49</v>
          </cell>
          <cell r="AE16">
            <v>40</v>
          </cell>
          <cell r="AF16">
            <v>51</v>
          </cell>
          <cell r="AG16">
            <v>34</v>
          </cell>
          <cell r="AH16">
            <v>40</v>
          </cell>
          <cell r="AI16">
            <v>36</v>
          </cell>
          <cell r="AJ16">
            <v>40</v>
          </cell>
          <cell r="AK16">
            <v>50</v>
          </cell>
          <cell r="AL16">
            <v>50</v>
          </cell>
          <cell r="AM16">
            <v>40</v>
          </cell>
          <cell r="AN16">
            <v>50</v>
          </cell>
          <cell r="AO16">
            <v>51</v>
          </cell>
          <cell r="AP16">
            <v>47</v>
          </cell>
          <cell r="AQ16">
            <v>49</v>
          </cell>
          <cell r="AR16">
            <v>43</v>
          </cell>
          <cell r="AS16">
            <v>44</v>
          </cell>
          <cell r="AT16">
            <v>45</v>
          </cell>
          <cell r="AU16">
            <v>42</v>
          </cell>
          <cell r="AV16">
            <v>49</v>
          </cell>
          <cell r="AW16">
            <v>49</v>
          </cell>
          <cell r="AX16">
            <v>56.000000000000007</v>
          </cell>
          <cell r="AY16">
            <v>46</v>
          </cell>
          <cell r="AZ16">
            <v>52</v>
          </cell>
          <cell r="BA16">
            <v>40</v>
          </cell>
          <cell r="BB16">
            <v>50</v>
          </cell>
          <cell r="BC16">
            <v>52</v>
          </cell>
          <cell r="BD16">
            <v>49</v>
          </cell>
          <cell r="BE16">
            <v>46</v>
          </cell>
          <cell r="BF16">
            <v>43</v>
          </cell>
          <cell r="BG16">
            <v>44</v>
          </cell>
          <cell r="BH16">
            <v>44</v>
          </cell>
          <cell r="BI16">
            <v>20</v>
          </cell>
          <cell r="BJ16">
            <v>21</v>
          </cell>
          <cell r="BK16">
            <v>20</v>
          </cell>
          <cell r="BL16">
            <v>21</v>
          </cell>
          <cell r="BM16">
            <v>23</v>
          </cell>
          <cell r="BN16">
            <v>20</v>
          </cell>
          <cell r="BO16">
            <v>23</v>
          </cell>
          <cell r="BP16">
            <v>23</v>
          </cell>
          <cell r="BQ16">
            <v>22</v>
          </cell>
          <cell r="BR16">
            <v>22</v>
          </cell>
          <cell r="BS16">
            <v>22</v>
          </cell>
          <cell r="BT16">
            <v>20</v>
          </cell>
          <cell r="BU16">
            <v>24</v>
          </cell>
          <cell r="BV16">
            <v>21</v>
          </cell>
          <cell r="BW16">
            <v>23</v>
          </cell>
          <cell r="BX16">
            <v>20</v>
          </cell>
          <cell r="BY16">
            <v>22</v>
          </cell>
          <cell r="BZ16">
            <v>23</v>
          </cell>
          <cell r="CA16">
            <v>22</v>
          </cell>
          <cell r="CB16">
            <v>24</v>
          </cell>
          <cell r="CC16">
            <v>25</v>
          </cell>
          <cell r="CD16">
            <v>24</v>
          </cell>
          <cell r="CE16">
            <v>18</v>
          </cell>
          <cell r="CF16">
            <v>25</v>
          </cell>
          <cell r="CG16">
            <v>25</v>
          </cell>
          <cell r="CH16">
            <v>27</v>
          </cell>
          <cell r="CI16">
            <v>24</v>
          </cell>
          <cell r="CJ16">
            <v>20</v>
          </cell>
          <cell r="CK16">
            <v>17</v>
          </cell>
          <cell r="CL16">
            <v>20</v>
          </cell>
        </row>
        <row r="17">
          <cell r="D17" t="str">
            <v>x</v>
          </cell>
          <cell r="E17" t="str">
            <v>x</v>
          </cell>
          <cell r="F17" t="str">
            <v>x</v>
          </cell>
          <cell r="G17" t="str">
            <v>x</v>
          </cell>
          <cell r="H17" t="str">
            <v>x</v>
          </cell>
          <cell r="I17" t="str">
            <v>x</v>
          </cell>
          <cell r="J17" t="str">
            <v>x</v>
          </cell>
          <cell r="K17" t="str">
            <v>x</v>
          </cell>
          <cell r="L17" t="str">
            <v>x</v>
          </cell>
          <cell r="M17" t="str">
            <v>x</v>
          </cell>
          <cell r="N17" t="str">
            <v>x</v>
          </cell>
          <cell r="O17" t="str">
            <v>x</v>
          </cell>
          <cell r="P17" t="str">
            <v>x</v>
          </cell>
          <cell r="Q17">
            <v>33</v>
          </cell>
          <cell r="R17">
            <v>98</v>
          </cell>
          <cell r="S17">
            <v>56.999999999999993</v>
          </cell>
          <cell r="T17">
            <v>52</v>
          </cell>
          <cell r="U17">
            <v>44</v>
          </cell>
          <cell r="V17">
            <v>45</v>
          </cell>
          <cell r="W17">
            <v>39</v>
          </cell>
          <cell r="X17">
            <v>33</v>
          </cell>
          <cell r="Y17">
            <v>37</v>
          </cell>
          <cell r="Z17">
            <v>51</v>
          </cell>
          <cell r="AA17">
            <v>35</v>
          </cell>
          <cell r="AB17">
            <v>37</v>
          </cell>
          <cell r="AC17">
            <v>45</v>
          </cell>
          <cell r="AD17">
            <v>52</v>
          </cell>
          <cell r="AE17">
            <v>43</v>
          </cell>
          <cell r="AF17">
            <v>52</v>
          </cell>
          <cell r="AG17">
            <v>32</v>
          </cell>
          <cell r="AH17">
            <v>40</v>
          </cell>
          <cell r="AI17">
            <v>36</v>
          </cell>
          <cell r="AJ17">
            <v>39</v>
          </cell>
          <cell r="AK17">
            <v>49</v>
          </cell>
          <cell r="AL17">
            <v>52</v>
          </cell>
          <cell r="AM17">
            <v>45</v>
          </cell>
          <cell r="AN17">
            <v>51</v>
          </cell>
          <cell r="AO17">
            <v>53</v>
          </cell>
          <cell r="AP17">
            <v>48</v>
          </cell>
          <cell r="AQ17">
            <v>50</v>
          </cell>
          <cell r="AR17">
            <v>45</v>
          </cell>
          <cell r="AS17">
            <v>46</v>
          </cell>
          <cell r="AT17">
            <v>46</v>
          </cell>
          <cell r="AU17">
            <v>46</v>
          </cell>
          <cell r="AV17">
            <v>52</v>
          </cell>
          <cell r="AW17">
            <v>50</v>
          </cell>
          <cell r="AX17">
            <v>57.999999999999993</v>
          </cell>
          <cell r="AY17">
            <v>44</v>
          </cell>
          <cell r="AZ17">
            <v>53</v>
          </cell>
          <cell r="BA17">
            <v>38</v>
          </cell>
          <cell r="BB17">
            <v>52</v>
          </cell>
          <cell r="BC17">
            <v>50</v>
          </cell>
          <cell r="BD17">
            <v>48</v>
          </cell>
          <cell r="BE17">
            <v>48</v>
          </cell>
          <cell r="BF17">
            <v>47</v>
          </cell>
          <cell r="BG17">
            <v>47</v>
          </cell>
          <cell r="BH17">
            <v>46</v>
          </cell>
          <cell r="BI17">
            <v>20</v>
          </cell>
          <cell r="BJ17">
            <v>22</v>
          </cell>
          <cell r="BK17">
            <v>21</v>
          </cell>
          <cell r="BL17">
            <v>19</v>
          </cell>
          <cell r="BM17">
            <v>23</v>
          </cell>
          <cell r="BN17">
            <v>21</v>
          </cell>
          <cell r="BO17">
            <v>24</v>
          </cell>
          <cell r="BP17">
            <v>22</v>
          </cell>
          <cell r="BQ17">
            <v>24</v>
          </cell>
          <cell r="BR17">
            <v>22</v>
          </cell>
          <cell r="BS17">
            <v>23</v>
          </cell>
          <cell r="BT17">
            <v>21</v>
          </cell>
          <cell r="BU17">
            <v>24</v>
          </cell>
          <cell r="BV17">
            <v>19</v>
          </cell>
          <cell r="BW17">
            <v>23</v>
          </cell>
          <cell r="BX17">
            <v>20</v>
          </cell>
          <cell r="BY17">
            <v>21</v>
          </cell>
          <cell r="BZ17">
            <v>22</v>
          </cell>
          <cell r="CA17">
            <v>20</v>
          </cell>
          <cell r="CB17">
            <v>26</v>
          </cell>
          <cell r="CC17">
            <v>25</v>
          </cell>
          <cell r="CD17">
            <v>25</v>
          </cell>
          <cell r="CE17">
            <v>18</v>
          </cell>
          <cell r="CF17">
            <v>25</v>
          </cell>
          <cell r="CG17">
            <v>25</v>
          </cell>
          <cell r="CH17">
            <v>26</v>
          </cell>
          <cell r="CI17">
            <v>23</v>
          </cell>
          <cell r="CJ17">
            <v>21</v>
          </cell>
          <cell r="CK17">
            <v>16</v>
          </cell>
          <cell r="CL17">
            <v>20</v>
          </cell>
        </row>
        <row r="18">
          <cell r="D18" t="str">
            <v>x</v>
          </cell>
          <cell r="E18" t="str">
            <v>x</v>
          </cell>
          <cell r="F18" t="str">
            <v>x</v>
          </cell>
          <cell r="G18" t="str">
            <v>x</v>
          </cell>
          <cell r="H18" t="str">
            <v>x</v>
          </cell>
          <cell r="I18" t="str">
            <v>x</v>
          </cell>
          <cell r="J18" t="str">
            <v>x</v>
          </cell>
          <cell r="K18" t="str">
            <v>x</v>
          </cell>
          <cell r="L18" t="str">
            <v>x</v>
          </cell>
          <cell r="M18" t="str">
            <v>x</v>
          </cell>
          <cell r="N18" t="str">
            <v>x</v>
          </cell>
          <cell r="O18" t="str">
            <v>x</v>
          </cell>
          <cell r="P18" t="str">
            <v>x</v>
          </cell>
          <cell r="Q18" t="str">
            <v>x</v>
          </cell>
          <cell r="R18">
            <v>34</v>
          </cell>
          <cell r="S18">
            <v>33</v>
          </cell>
          <cell r="T18">
            <v>35</v>
          </cell>
          <cell r="U18">
            <v>32</v>
          </cell>
          <cell r="V18">
            <v>32</v>
          </cell>
          <cell r="W18">
            <v>34</v>
          </cell>
          <cell r="X18">
            <v>50</v>
          </cell>
          <cell r="Y18">
            <v>34</v>
          </cell>
          <cell r="Z18">
            <v>34</v>
          </cell>
          <cell r="AA18">
            <v>34</v>
          </cell>
          <cell r="AB18">
            <v>34</v>
          </cell>
          <cell r="AC18">
            <v>33</v>
          </cell>
          <cell r="AD18">
            <v>36</v>
          </cell>
          <cell r="AE18">
            <v>31</v>
          </cell>
          <cell r="AF18">
            <v>35</v>
          </cell>
          <cell r="AG18">
            <v>60</v>
          </cell>
          <cell r="AH18">
            <v>35</v>
          </cell>
          <cell r="AI18">
            <v>35</v>
          </cell>
          <cell r="AJ18">
            <v>34</v>
          </cell>
          <cell r="AK18">
            <v>37</v>
          </cell>
          <cell r="AL18">
            <v>34</v>
          </cell>
          <cell r="AM18">
            <v>36</v>
          </cell>
          <cell r="AN18">
            <v>34</v>
          </cell>
          <cell r="AO18">
            <v>35</v>
          </cell>
          <cell r="AP18">
            <v>32</v>
          </cell>
          <cell r="AQ18">
            <v>36</v>
          </cell>
          <cell r="AR18">
            <v>33</v>
          </cell>
          <cell r="AS18">
            <v>35</v>
          </cell>
          <cell r="AT18">
            <v>34</v>
          </cell>
          <cell r="AU18">
            <v>35</v>
          </cell>
          <cell r="AV18">
            <v>34</v>
          </cell>
          <cell r="AW18">
            <v>35</v>
          </cell>
          <cell r="AX18">
            <v>35</v>
          </cell>
          <cell r="AY18">
            <v>31</v>
          </cell>
          <cell r="AZ18">
            <v>33</v>
          </cell>
          <cell r="BA18">
            <v>35</v>
          </cell>
          <cell r="BB18">
            <v>35</v>
          </cell>
          <cell r="BC18">
            <v>34</v>
          </cell>
          <cell r="BD18">
            <v>33</v>
          </cell>
          <cell r="BE18">
            <v>35</v>
          </cell>
          <cell r="BF18">
            <v>33</v>
          </cell>
          <cell r="BG18">
            <v>35</v>
          </cell>
          <cell r="BH18">
            <v>35</v>
          </cell>
          <cell r="BI18">
            <v>19</v>
          </cell>
          <cell r="BJ18">
            <v>23</v>
          </cell>
          <cell r="BK18">
            <v>22</v>
          </cell>
          <cell r="BL18">
            <v>20</v>
          </cell>
          <cell r="BM18">
            <v>22</v>
          </cell>
          <cell r="BN18">
            <v>23</v>
          </cell>
          <cell r="BO18">
            <v>23</v>
          </cell>
          <cell r="BP18">
            <v>22</v>
          </cell>
          <cell r="BQ18">
            <v>22</v>
          </cell>
          <cell r="BR18">
            <v>22</v>
          </cell>
          <cell r="BS18">
            <v>21</v>
          </cell>
          <cell r="BT18">
            <v>21</v>
          </cell>
          <cell r="BU18">
            <v>23</v>
          </cell>
          <cell r="BV18">
            <v>18</v>
          </cell>
          <cell r="BW18">
            <v>22</v>
          </cell>
          <cell r="BX18">
            <v>21</v>
          </cell>
          <cell r="BY18">
            <v>22</v>
          </cell>
          <cell r="BZ18">
            <v>23</v>
          </cell>
          <cell r="CA18">
            <v>21</v>
          </cell>
          <cell r="CB18">
            <v>24</v>
          </cell>
          <cell r="CC18">
            <v>27</v>
          </cell>
          <cell r="CD18">
            <v>25</v>
          </cell>
          <cell r="CE18">
            <v>20</v>
          </cell>
          <cell r="CF18">
            <v>28.000000000000004</v>
          </cell>
          <cell r="CG18">
            <v>26</v>
          </cell>
          <cell r="CH18">
            <v>27</v>
          </cell>
          <cell r="CI18">
            <v>23</v>
          </cell>
          <cell r="CJ18">
            <v>21</v>
          </cell>
          <cell r="CK18">
            <v>19</v>
          </cell>
          <cell r="CL18">
            <v>20</v>
          </cell>
        </row>
        <row r="19">
          <cell r="D19" t="str">
            <v>x</v>
          </cell>
          <cell r="E19" t="str">
            <v>x</v>
          </cell>
          <cell r="F19" t="str">
            <v>x</v>
          </cell>
          <cell r="G19" t="str">
            <v>x</v>
          </cell>
          <cell r="H19" t="str">
            <v>x</v>
          </cell>
          <cell r="I19" t="str">
            <v>x</v>
          </cell>
          <cell r="J19" t="str">
            <v>x</v>
          </cell>
          <cell r="K19" t="str">
            <v>x</v>
          </cell>
          <cell r="L19" t="str">
            <v>x</v>
          </cell>
          <cell r="M19" t="str">
            <v>x</v>
          </cell>
          <cell r="N19" t="str">
            <v>x</v>
          </cell>
          <cell r="O19" t="str">
            <v>x</v>
          </cell>
          <cell r="P19" t="str">
            <v>x</v>
          </cell>
          <cell r="Q19" t="str">
            <v>x</v>
          </cell>
          <cell r="R19" t="str">
            <v>x</v>
          </cell>
          <cell r="S19">
            <v>56.999999999999993</v>
          </cell>
          <cell r="T19">
            <v>52</v>
          </cell>
          <cell r="U19">
            <v>44</v>
          </cell>
          <cell r="V19">
            <v>45</v>
          </cell>
          <cell r="W19">
            <v>39</v>
          </cell>
          <cell r="X19">
            <v>33</v>
          </cell>
          <cell r="Y19">
            <v>37</v>
          </cell>
          <cell r="Z19">
            <v>51</v>
          </cell>
          <cell r="AA19">
            <v>35</v>
          </cell>
          <cell r="AB19">
            <v>37</v>
          </cell>
          <cell r="AC19">
            <v>45</v>
          </cell>
          <cell r="AD19">
            <v>52</v>
          </cell>
          <cell r="AE19">
            <v>43</v>
          </cell>
          <cell r="AF19">
            <v>52</v>
          </cell>
          <cell r="AG19">
            <v>32</v>
          </cell>
          <cell r="AH19">
            <v>40</v>
          </cell>
          <cell r="AI19">
            <v>36</v>
          </cell>
          <cell r="AJ19">
            <v>39</v>
          </cell>
          <cell r="AK19">
            <v>49</v>
          </cell>
          <cell r="AL19">
            <v>52</v>
          </cell>
          <cell r="AM19">
            <v>45</v>
          </cell>
          <cell r="AN19">
            <v>52</v>
          </cell>
          <cell r="AO19">
            <v>53</v>
          </cell>
          <cell r="AP19">
            <v>48</v>
          </cell>
          <cell r="AQ19">
            <v>50</v>
          </cell>
          <cell r="AR19">
            <v>45</v>
          </cell>
          <cell r="AS19">
            <v>46</v>
          </cell>
          <cell r="AT19">
            <v>46</v>
          </cell>
          <cell r="AU19">
            <v>46</v>
          </cell>
          <cell r="AV19">
            <v>52</v>
          </cell>
          <cell r="AW19">
            <v>50</v>
          </cell>
          <cell r="AX19">
            <v>57.999999999999993</v>
          </cell>
          <cell r="AY19">
            <v>44</v>
          </cell>
          <cell r="AZ19">
            <v>53</v>
          </cell>
          <cell r="BA19">
            <v>38</v>
          </cell>
          <cell r="BB19">
            <v>52</v>
          </cell>
          <cell r="BC19">
            <v>50</v>
          </cell>
          <cell r="BD19">
            <v>48</v>
          </cell>
          <cell r="BE19">
            <v>49</v>
          </cell>
          <cell r="BF19">
            <v>47</v>
          </cell>
          <cell r="BG19">
            <v>48</v>
          </cell>
          <cell r="BH19">
            <v>47</v>
          </cell>
          <cell r="BI19">
            <v>20</v>
          </cell>
          <cell r="BJ19">
            <v>22</v>
          </cell>
          <cell r="BK19">
            <v>21</v>
          </cell>
          <cell r="BL19">
            <v>19</v>
          </cell>
          <cell r="BM19">
            <v>23</v>
          </cell>
          <cell r="BN19">
            <v>22</v>
          </cell>
          <cell r="BO19">
            <v>24</v>
          </cell>
          <cell r="BP19">
            <v>22</v>
          </cell>
          <cell r="BQ19">
            <v>24</v>
          </cell>
          <cell r="BR19">
            <v>22</v>
          </cell>
          <cell r="BS19">
            <v>23</v>
          </cell>
          <cell r="BT19">
            <v>21</v>
          </cell>
          <cell r="BU19">
            <v>24</v>
          </cell>
          <cell r="BV19">
            <v>19</v>
          </cell>
          <cell r="BW19">
            <v>23</v>
          </cell>
          <cell r="BX19">
            <v>20</v>
          </cell>
          <cell r="BY19">
            <v>21</v>
          </cell>
          <cell r="BZ19">
            <v>22</v>
          </cell>
          <cell r="CA19">
            <v>20</v>
          </cell>
          <cell r="CB19">
            <v>26</v>
          </cell>
          <cell r="CC19">
            <v>24</v>
          </cell>
          <cell r="CD19">
            <v>25</v>
          </cell>
          <cell r="CE19">
            <v>18</v>
          </cell>
          <cell r="CF19">
            <v>24</v>
          </cell>
          <cell r="CG19">
            <v>25</v>
          </cell>
          <cell r="CH19">
            <v>26</v>
          </cell>
          <cell r="CI19">
            <v>22</v>
          </cell>
          <cell r="CJ19">
            <v>21</v>
          </cell>
          <cell r="CK19">
            <v>16</v>
          </cell>
          <cell r="CL19">
            <v>20</v>
          </cell>
        </row>
        <row r="20">
          <cell r="D20" t="str">
            <v>x</v>
          </cell>
          <cell r="E20" t="str">
            <v>x</v>
          </cell>
          <cell r="F20" t="str">
            <v>x</v>
          </cell>
          <cell r="G20" t="str">
            <v>x</v>
          </cell>
          <cell r="H20" t="str">
            <v>x</v>
          </cell>
          <cell r="I20" t="str">
            <v>x</v>
          </cell>
          <cell r="J20" t="str">
            <v>x</v>
          </cell>
          <cell r="K20" t="str">
            <v>x</v>
          </cell>
          <cell r="L20" t="str">
            <v>x</v>
          </cell>
          <cell r="M20" t="str">
            <v>x</v>
          </cell>
          <cell r="N20" t="str">
            <v>x</v>
          </cell>
          <cell r="O20" t="str">
            <v>x</v>
          </cell>
          <cell r="P20" t="str">
            <v>x</v>
          </cell>
          <cell r="Q20" t="str">
            <v>x</v>
          </cell>
          <cell r="R20" t="str">
            <v>x</v>
          </cell>
          <cell r="S20" t="str">
            <v>x</v>
          </cell>
          <cell r="T20">
            <v>50</v>
          </cell>
          <cell r="U20">
            <v>43</v>
          </cell>
          <cell r="V20">
            <v>46</v>
          </cell>
          <cell r="W20">
            <v>38</v>
          </cell>
          <cell r="X20">
            <v>32</v>
          </cell>
          <cell r="Y20">
            <v>36</v>
          </cell>
          <cell r="Z20">
            <v>49</v>
          </cell>
          <cell r="AA20">
            <v>36</v>
          </cell>
          <cell r="AB20">
            <v>37</v>
          </cell>
          <cell r="AC20">
            <v>41</v>
          </cell>
          <cell r="AD20">
            <v>49</v>
          </cell>
          <cell r="AE20">
            <v>43</v>
          </cell>
          <cell r="AF20">
            <v>49</v>
          </cell>
          <cell r="AG20">
            <v>33</v>
          </cell>
          <cell r="AH20">
            <v>40</v>
          </cell>
          <cell r="AI20">
            <v>36</v>
          </cell>
          <cell r="AJ20">
            <v>41</v>
          </cell>
          <cell r="AK20">
            <v>50</v>
          </cell>
          <cell r="AL20">
            <v>52</v>
          </cell>
          <cell r="AM20">
            <v>44</v>
          </cell>
          <cell r="AN20">
            <v>51</v>
          </cell>
          <cell r="AO20">
            <v>50</v>
          </cell>
          <cell r="AP20">
            <v>44</v>
          </cell>
          <cell r="AQ20">
            <v>51</v>
          </cell>
          <cell r="AR20">
            <v>43</v>
          </cell>
          <cell r="AS20">
            <v>43</v>
          </cell>
          <cell r="AT20">
            <v>46</v>
          </cell>
          <cell r="AU20">
            <v>46</v>
          </cell>
          <cell r="AV20">
            <v>51</v>
          </cell>
          <cell r="AW20">
            <v>50</v>
          </cell>
          <cell r="AX20">
            <v>57.999999999999993</v>
          </cell>
          <cell r="AY20">
            <v>44</v>
          </cell>
          <cell r="AZ20">
            <v>52</v>
          </cell>
          <cell r="BA20">
            <v>39</v>
          </cell>
          <cell r="BB20">
            <v>50</v>
          </cell>
          <cell r="BC20">
            <v>50</v>
          </cell>
          <cell r="BD20">
            <v>47</v>
          </cell>
          <cell r="BE20">
            <v>47</v>
          </cell>
          <cell r="BF20">
            <v>45</v>
          </cell>
          <cell r="BG20">
            <v>45</v>
          </cell>
          <cell r="BH20">
            <v>46</v>
          </cell>
          <cell r="BI20">
            <v>21</v>
          </cell>
          <cell r="BJ20">
            <v>21</v>
          </cell>
          <cell r="BK20">
            <v>22</v>
          </cell>
          <cell r="BL20">
            <v>19</v>
          </cell>
          <cell r="BM20">
            <v>21</v>
          </cell>
          <cell r="BN20">
            <v>21</v>
          </cell>
          <cell r="BO20">
            <v>22</v>
          </cell>
          <cell r="BP20">
            <v>22</v>
          </cell>
          <cell r="BQ20">
            <v>21</v>
          </cell>
          <cell r="BR20">
            <v>23</v>
          </cell>
          <cell r="BS20">
            <v>22</v>
          </cell>
          <cell r="BT20">
            <v>20</v>
          </cell>
          <cell r="BU20">
            <v>21</v>
          </cell>
          <cell r="BV20">
            <v>20</v>
          </cell>
          <cell r="BW20">
            <v>20</v>
          </cell>
          <cell r="BX20">
            <v>19</v>
          </cell>
          <cell r="BY20">
            <v>22</v>
          </cell>
          <cell r="BZ20">
            <v>21</v>
          </cell>
          <cell r="CA20">
            <v>21</v>
          </cell>
          <cell r="CB20">
            <v>23</v>
          </cell>
          <cell r="CC20">
            <v>25</v>
          </cell>
          <cell r="CD20">
            <v>25</v>
          </cell>
          <cell r="CE20">
            <v>20</v>
          </cell>
          <cell r="CF20">
            <v>25</v>
          </cell>
          <cell r="CG20">
            <v>26</v>
          </cell>
          <cell r="CH20">
            <v>25</v>
          </cell>
          <cell r="CI20">
            <v>24</v>
          </cell>
          <cell r="CJ20">
            <v>20</v>
          </cell>
          <cell r="CK20">
            <v>17</v>
          </cell>
          <cell r="CL20">
            <v>20</v>
          </cell>
        </row>
        <row r="21">
          <cell r="D21" t="str">
            <v>x</v>
          </cell>
          <cell r="E21" t="str">
            <v>x</v>
          </cell>
          <cell r="F21" t="str">
            <v>x</v>
          </cell>
          <cell r="G21" t="str">
            <v>x</v>
          </cell>
          <cell r="H21" t="str">
            <v>x</v>
          </cell>
          <cell r="I21" t="str">
            <v>x</v>
          </cell>
          <cell r="J21" t="str">
            <v>x</v>
          </cell>
          <cell r="K21" t="str">
            <v>x</v>
          </cell>
          <cell r="L21" t="str">
            <v>x</v>
          </cell>
          <cell r="M21" t="str">
            <v>x</v>
          </cell>
          <cell r="N21" t="str">
            <v>x</v>
          </cell>
          <cell r="O21" t="str">
            <v>x</v>
          </cell>
          <cell r="P21" t="str">
            <v>x</v>
          </cell>
          <cell r="Q21" t="str">
            <v>x</v>
          </cell>
          <cell r="R21" t="str">
            <v>x</v>
          </cell>
          <cell r="S21" t="str">
            <v>x</v>
          </cell>
          <cell r="T21" t="str">
            <v>x</v>
          </cell>
          <cell r="U21">
            <v>43</v>
          </cell>
          <cell r="V21">
            <v>42</v>
          </cell>
          <cell r="W21">
            <v>36</v>
          </cell>
          <cell r="X21">
            <v>32</v>
          </cell>
          <cell r="Y21">
            <v>34</v>
          </cell>
          <cell r="Z21">
            <v>62</v>
          </cell>
          <cell r="AA21">
            <v>35</v>
          </cell>
          <cell r="AB21">
            <v>36</v>
          </cell>
          <cell r="AC21">
            <v>40</v>
          </cell>
          <cell r="AD21">
            <v>80</v>
          </cell>
          <cell r="AE21">
            <v>38</v>
          </cell>
          <cell r="AF21">
            <v>49</v>
          </cell>
          <cell r="AG21">
            <v>33</v>
          </cell>
          <cell r="AH21">
            <v>40</v>
          </cell>
          <cell r="AI21">
            <v>33</v>
          </cell>
          <cell r="AJ21">
            <v>37</v>
          </cell>
          <cell r="AK21">
            <v>46</v>
          </cell>
          <cell r="AL21">
            <v>56.999999999999993</v>
          </cell>
          <cell r="AM21">
            <v>42</v>
          </cell>
          <cell r="AN21">
            <v>61</v>
          </cell>
          <cell r="AO21">
            <v>50</v>
          </cell>
          <cell r="AP21">
            <v>44</v>
          </cell>
          <cell r="AQ21">
            <v>45</v>
          </cell>
          <cell r="AR21">
            <v>41</v>
          </cell>
          <cell r="AS21">
            <v>41</v>
          </cell>
          <cell r="AT21">
            <v>43</v>
          </cell>
          <cell r="AU21">
            <v>41</v>
          </cell>
          <cell r="AV21">
            <v>57.999999999999993</v>
          </cell>
          <cell r="AW21">
            <v>45</v>
          </cell>
          <cell r="AX21">
            <v>52</v>
          </cell>
          <cell r="AY21">
            <v>43</v>
          </cell>
          <cell r="AZ21">
            <v>56.000000000000007</v>
          </cell>
          <cell r="BA21">
            <v>34</v>
          </cell>
          <cell r="BB21">
            <v>49</v>
          </cell>
          <cell r="BC21">
            <v>49</v>
          </cell>
          <cell r="BD21">
            <v>44</v>
          </cell>
          <cell r="BE21">
            <v>43</v>
          </cell>
          <cell r="BF21">
            <v>45</v>
          </cell>
          <cell r="BG21">
            <v>43</v>
          </cell>
          <cell r="BH21">
            <v>41</v>
          </cell>
          <cell r="BI21">
            <v>21</v>
          </cell>
          <cell r="BJ21">
            <v>20</v>
          </cell>
          <cell r="BK21">
            <v>20</v>
          </cell>
          <cell r="BL21">
            <v>20</v>
          </cell>
          <cell r="BM21">
            <v>21</v>
          </cell>
          <cell r="BN21">
            <v>21</v>
          </cell>
          <cell r="BO21">
            <v>20</v>
          </cell>
          <cell r="BP21">
            <v>21</v>
          </cell>
          <cell r="BQ21">
            <v>22</v>
          </cell>
          <cell r="BR21">
            <v>20</v>
          </cell>
          <cell r="BS21">
            <v>22</v>
          </cell>
          <cell r="BT21">
            <v>20</v>
          </cell>
          <cell r="BU21">
            <v>23</v>
          </cell>
          <cell r="BV21">
            <v>19</v>
          </cell>
          <cell r="BW21">
            <v>21</v>
          </cell>
          <cell r="BX21">
            <v>18</v>
          </cell>
          <cell r="BY21">
            <v>22</v>
          </cell>
          <cell r="BZ21">
            <v>22</v>
          </cell>
          <cell r="CA21">
            <v>19</v>
          </cell>
          <cell r="CB21">
            <v>23</v>
          </cell>
          <cell r="CC21">
            <v>25</v>
          </cell>
          <cell r="CD21">
            <v>26</v>
          </cell>
          <cell r="CE21">
            <v>19</v>
          </cell>
          <cell r="CF21">
            <v>25</v>
          </cell>
          <cell r="CG21">
            <v>22</v>
          </cell>
          <cell r="CH21">
            <v>24</v>
          </cell>
          <cell r="CI21">
            <v>22</v>
          </cell>
          <cell r="CJ21">
            <v>20</v>
          </cell>
          <cell r="CK21">
            <v>16</v>
          </cell>
          <cell r="CL21">
            <v>19</v>
          </cell>
        </row>
        <row r="22">
          <cell r="D22" t="str">
            <v>x</v>
          </cell>
          <cell r="E22" t="str">
            <v>x</v>
          </cell>
          <cell r="F22" t="str">
            <v>x</v>
          </cell>
          <cell r="G22" t="str">
            <v>x</v>
          </cell>
          <cell r="H22" t="str">
            <v>x</v>
          </cell>
          <cell r="I22" t="str">
            <v>x</v>
          </cell>
          <cell r="J22" t="str">
            <v>x</v>
          </cell>
          <cell r="K22" t="str">
            <v>x</v>
          </cell>
          <cell r="L22" t="str">
            <v>x</v>
          </cell>
          <cell r="M22" t="str">
            <v>x</v>
          </cell>
          <cell r="N22" t="str">
            <v>x</v>
          </cell>
          <cell r="O22" t="str">
            <v>x</v>
          </cell>
          <cell r="P22" t="str">
            <v>x</v>
          </cell>
          <cell r="Q22" t="str">
            <v>x</v>
          </cell>
          <cell r="R22" t="str">
            <v>x</v>
          </cell>
          <cell r="S22" t="str">
            <v>x</v>
          </cell>
          <cell r="T22" t="str">
            <v>x</v>
          </cell>
          <cell r="U22" t="str">
            <v>x</v>
          </cell>
          <cell r="V22">
            <v>54</v>
          </cell>
          <cell r="W22">
            <v>37</v>
          </cell>
          <cell r="X22">
            <v>30</v>
          </cell>
          <cell r="Y22">
            <v>35</v>
          </cell>
          <cell r="Z22">
            <v>43</v>
          </cell>
          <cell r="AA22">
            <v>34</v>
          </cell>
          <cell r="AB22">
            <v>35</v>
          </cell>
          <cell r="AC22">
            <v>38</v>
          </cell>
          <cell r="AD22">
            <v>44</v>
          </cell>
          <cell r="AE22">
            <v>38</v>
          </cell>
          <cell r="AF22">
            <v>47</v>
          </cell>
          <cell r="AG22">
            <v>31</v>
          </cell>
          <cell r="AH22">
            <v>38</v>
          </cell>
          <cell r="AI22">
            <v>36</v>
          </cell>
          <cell r="AJ22">
            <v>37</v>
          </cell>
          <cell r="AK22">
            <v>44</v>
          </cell>
          <cell r="AL22">
            <v>45</v>
          </cell>
          <cell r="AM22">
            <v>37</v>
          </cell>
          <cell r="AN22">
            <v>45</v>
          </cell>
          <cell r="AO22">
            <v>47</v>
          </cell>
          <cell r="AP22">
            <v>54</v>
          </cell>
          <cell r="AQ22">
            <v>41</v>
          </cell>
          <cell r="AR22">
            <v>42</v>
          </cell>
          <cell r="AS22">
            <v>40</v>
          </cell>
          <cell r="AT22">
            <v>41</v>
          </cell>
          <cell r="AU22">
            <v>37</v>
          </cell>
          <cell r="AV22">
            <v>45</v>
          </cell>
          <cell r="AW22">
            <v>41</v>
          </cell>
          <cell r="AX22">
            <v>51</v>
          </cell>
          <cell r="AY22">
            <v>55.000000000000007</v>
          </cell>
          <cell r="AZ22">
            <v>44</v>
          </cell>
          <cell r="BA22">
            <v>33</v>
          </cell>
          <cell r="BB22">
            <v>47</v>
          </cell>
          <cell r="BC22">
            <v>46</v>
          </cell>
          <cell r="BD22">
            <v>42</v>
          </cell>
          <cell r="BE22">
            <v>42</v>
          </cell>
          <cell r="BF22">
            <v>41</v>
          </cell>
          <cell r="BG22">
            <v>41</v>
          </cell>
          <cell r="BH22">
            <v>40</v>
          </cell>
          <cell r="BI22">
            <v>19</v>
          </cell>
          <cell r="BJ22">
            <v>22</v>
          </cell>
          <cell r="BK22">
            <v>19</v>
          </cell>
          <cell r="BL22">
            <v>20</v>
          </cell>
          <cell r="BM22">
            <v>21</v>
          </cell>
          <cell r="BN22">
            <v>21</v>
          </cell>
          <cell r="BO22">
            <v>20</v>
          </cell>
          <cell r="BP22">
            <v>22</v>
          </cell>
          <cell r="BQ22">
            <v>21</v>
          </cell>
          <cell r="BR22">
            <v>21</v>
          </cell>
          <cell r="BS22">
            <v>20</v>
          </cell>
          <cell r="BT22">
            <v>20</v>
          </cell>
          <cell r="BU22">
            <v>21</v>
          </cell>
          <cell r="BV22">
            <v>18</v>
          </cell>
          <cell r="BW22">
            <v>22</v>
          </cell>
          <cell r="BX22">
            <v>20</v>
          </cell>
          <cell r="BY22">
            <v>21</v>
          </cell>
          <cell r="BZ22">
            <v>21</v>
          </cell>
          <cell r="CA22">
            <v>20</v>
          </cell>
          <cell r="CB22">
            <v>21</v>
          </cell>
          <cell r="CC22">
            <v>26</v>
          </cell>
          <cell r="CD22">
            <v>25</v>
          </cell>
          <cell r="CE22">
            <v>20</v>
          </cell>
          <cell r="CF22">
            <v>27</v>
          </cell>
          <cell r="CG22">
            <v>27</v>
          </cell>
          <cell r="CH22">
            <v>23</v>
          </cell>
          <cell r="CI22">
            <v>24</v>
          </cell>
          <cell r="CJ22">
            <v>19</v>
          </cell>
          <cell r="CK22">
            <v>18</v>
          </cell>
          <cell r="CL22">
            <v>19</v>
          </cell>
        </row>
        <row r="23">
          <cell r="D23" t="str">
            <v>x</v>
          </cell>
          <cell r="E23" t="str">
            <v>x</v>
          </cell>
          <cell r="F23" t="str">
            <v>x</v>
          </cell>
          <cell r="G23" t="str">
            <v>x</v>
          </cell>
          <cell r="H23" t="str">
            <v>x</v>
          </cell>
          <cell r="I23" t="str">
            <v>x</v>
          </cell>
          <cell r="J23" t="str">
            <v>x</v>
          </cell>
          <cell r="K23" t="str">
            <v>x</v>
          </cell>
          <cell r="L23" t="str">
            <v>x</v>
          </cell>
          <cell r="M23" t="str">
            <v>x</v>
          </cell>
          <cell r="N23" t="str">
            <v>x</v>
          </cell>
          <cell r="O23" t="str">
            <v>x</v>
          </cell>
          <cell r="P23" t="str">
            <v>x</v>
          </cell>
          <cell r="Q23" t="str">
            <v>x</v>
          </cell>
          <cell r="R23" t="str">
            <v>x</v>
          </cell>
          <cell r="S23" t="str">
            <v>x</v>
          </cell>
          <cell r="T23" t="str">
            <v>x</v>
          </cell>
          <cell r="U23" t="str">
            <v>x</v>
          </cell>
          <cell r="V23" t="str">
            <v>x</v>
          </cell>
          <cell r="W23">
            <v>37</v>
          </cell>
          <cell r="X23">
            <v>30</v>
          </cell>
          <cell r="Y23">
            <v>35</v>
          </cell>
          <cell r="Z23">
            <v>41</v>
          </cell>
          <cell r="AA23">
            <v>34</v>
          </cell>
          <cell r="AB23">
            <v>37</v>
          </cell>
          <cell r="AC23">
            <v>38</v>
          </cell>
          <cell r="AD23">
            <v>41</v>
          </cell>
          <cell r="AE23">
            <v>43</v>
          </cell>
          <cell r="AF23">
            <v>46</v>
          </cell>
          <cell r="AG23">
            <v>30</v>
          </cell>
          <cell r="AH23">
            <v>39</v>
          </cell>
          <cell r="AI23">
            <v>34</v>
          </cell>
          <cell r="AJ23">
            <v>38</v>
          </cell>
          <cell r="AK23">
            <v>43</v>
          </cell>
          <cell r="AL23">
            <v>44</v>
          </cell>
          <cell r="AM23">
            <v>37</v>
          </cell>
          <cell r="AN23">
            <v>42</v>
          </cell>
          <cell r="AO23">
            <v>46</v>
          </cell>
          <cell r="AP23">
            <v>50</v>
          </cell>
          <cell r="AQ23">
            <v>42</v>
          </cell>
          <cell r="AR23">
            <v>41</v>
          </cell>
          <cell r="AS23">
            <v>40</v>
          </cell>
          <cell r="AT23">
            <v>39</v>
          </cell>
          <cell r="AU23">
            <v>38</v>
          </cell>
          <cell r="AV23">
            <v>44</v>
          </cell>
          <cell r="AW23">
            <v>42</v>
          </cell>
          <cell r="AX23">
            <v>51</v>
          </cell>
          <cell r="AY23">
            <v>75</v>
          </cell>
          <cell r="AZ23">
            <v>44</v>
          </cell>
          <cell r="BA23">
            <v>34</v>
          </cell>
          <cell r="BB23">
            <v>46</v>
          </cell>
          <cell r="BC23">
            <v>45</v>
          </cell>
          <cell r="BD23">
            <v>42</v>
          </cell>
          <cell r="BE23">
            <v>44</v>
          </cell>
          <cell r="BF23">
            <v>42</v>
          </cell>
          <cell r="BG23">
            <v>44</v>
          </cell>
          <cell r="BH23">
            <v>44</v>
          </cell>
          <cell r="BI23">
            <v>20</v>
          </cell>
          <cell r="BJ23">
            <v>21</v>
          </cell>
          <cell r="BK23">
            <v>19</v>
          </cell>
          <cell r="BL23">
            <v>18</v>
          </cell>
          <cell r="BM23">
            <v>22</v>
          </cell>
          <cell r="BN23">
            <v>21</v>
          </cell>
          <cell r="BO23">
            <v>19</v>
          </cell>
          <cell r="BP23">
            <v>21</v>
          </cell>
          <cell r="BQ23">
            <v>19</v>
          </cell>
          <cell r="BR23">
            <v>21</v>
          </cell>
          <cell r="BS23">
            <v>19</v>
          </cell>
          <cell r="BT23">
            <v>20</v>
          </cell>
          <cell r="BU23">
            <v>20</v>
          </cell>
          <cell r="BV23">
            <v>18</v>
          </cell>
          <cell r="BW23">
            <v>23</v>
          </cell>
          <cell r="BX23">
            <v>19</v>
          </cell>
          <cell r="BY23">
            <v>19</v>
          </cell>
          <cell r="BZ23">
            <v>19</v>
          </cell>
          <cell r="CA23">
            <v>20</v>
          </cell>
          <cell r="CB23">
            <v>21</v>
          </cell>
          <cell r="CC23">
            <v>24</v>
          </cell>
          <cell r="CD23">
            <v>23</v>
          </cell>
          <cell r="CE23">
            <v>19</v>
          </cell>
          <cell r="CF23">
            <v>25</v>
          </cell>
          <cell r="CG23">
            <v>24</v>
          </cell>
          <cell r="CH23">
            <v>22</v>
          </cell>
          <cell r="CI23">
            <v>21</v>
          </cell>
          <cell r="CJ23">
            <v>21</v>
          </cell>
          <cell r="CK23">
            <v>17</v>
          </cell>
          <cell r="CL23">
            <v>18</v>
          </cell>
        </row>
        <row r="24">
          <cell r="D24" t="str">
            <v>x</v>
          </cell>
          <cell r="E24" t="str">
            <v>x</v>
          </cell>
          <cell r="F24" t="str">
            <v>x</v>
          </cell>
          <cell r="G24" t="str">
            <v>x</v>
          </cell>
          <cell r="H24" t="str">
            <v>x</v>
          </cell>
          <cell r="I24" t="str">
            <v>x</v>
          </cell>
          <cell r="J24" t="str">
            <v>x</v>
          </cell>
          <cell r="K24" t="str">
            <v>x</v>
          </cell>
          <cell r="L24" t="str">
            <v>x</v>
          </cell>
          <cell r="M24" t="str">
            <v>x</v>
          </cell>
          <cell r="N24" t="str">
            <v>x</v>
          </cell>
          <cell r="O24" t="str">
            <v>x</v>
          </cell>
          <cell r="P24" t="str">
            <v>x</v>
          </cell>
          <cell r="Q24" t="str">
            <v>x</v>
          </cell>
          <cell r="R24" t="str">
            <v>x</v>
          </cell>
          <cell r="S24" t="str">
            <v>x</v>
          </cell>
          <cell r="T24" t="str">
            <v>x</v>
          </cell>
          <cell r="U24" t="str">
            <v>x</v>
          </cell>
          <cell r="V24" t="str">
            <v>x</v>
          </cell>
          <cell r="W24" t="str">
            <v>x</v>
          </cell>
          <cell r="X24">
            <v>33</v>
          </cell>
          <cell r="Y24">
            <v>52</v>
          </cell>
          <cell r="Z24">
            <v>38</v>
          </cell>
          <cell r="AA24">
            <v>55.000000000000007</v>
          </cell>
          <cell r="AB24">
            <v>61</v>
          </cell>
          <cell r="AC24">
            <v>35</v>
          </cell>
          <cell r="AD24">
            <v>36</v>
          </cell>
          <cell r="AE24">
            <v>36</v>
          </cell>
          <cell r="AF24">
            <v>39</v>
          </cell>
          <cell r="AG24">
            <v>34</v>
          </cell>
          <cell r="AH24">
            <v>54</v>
          </cell>
          <cell r="AI24">
            <v>51</v>
          </cell>
          <cell r="AJ24">
            <v>54</v>
          </cell>
          <cell r="AK24">
            <v>39</v>
          </cell>
          <cell r="AL24">
            <v>36</v>
          </cell>
          <cell r="AM24">
            <v>38</v>
          </cell>
          <cell r="AN24">
            <v>36</v>
          </cell>
          <cell r="AO24">
            <v>39</v>
          </cell>
          <cell r="AP24">
            <v>35</v>
          </cell>
          <cell r="AQ24">
            <v>37</v>
          </cell>
          <cell r="AR24">
            <v>39</v>
          </cell>
          <cell r="AS24">
            <v>36</v>
          </cell>
          <cell r="AT24">
            <v>39</v>
          </cell>
          <cell r="AU24">
            <v>38</v>
          </cell>
          <cell r="AV24">
            <v>37</v>
          </cell>
          <cell r="AW24">
            <v>37</v>
          </cell>
          <cell r="AX24">
            <v>38</v>
          </cell>
          <cell r="AY24">
            <v>34</v>
          </cell>
          <cell r="AZ24">
            <v>37</v>
          </cell>
          <cell r="BA24">
            <v>52</v>
          </cell>
          <cell r="BB24">
            <v>39</v>
          </cell>
          <cell r="BC24">
            <v>38</v>
          </cell>
          <cell r="BD24">
            <v>39</v>
          </cell>
          <cell r="BE24">
            <v>38</v>
          </cell>
          <cell r="BF24">
            <v>38</v>
          </cell>
          <cell r="BG24">
            <v>38</v>
          </cell>
          <cell r="BH24">
            <v>39</v>
          </cell>
          <cell r="BI24">
            <v>20</v>
          </cell>
          <cell r="BJ24">
            <v>23</v>
          </cell>
          <cell r="BK24">
            <v>19</v>
          </cell>
          <cell r="BL24">
            <v>20</v>
          </cell>
          <cell r="BM24">
            <v>23</v>
          </cell>
          <cell r="BN24">
            <v>22</v>
          </cell>
          <cell r="BO24">
            <v>24</v>
          </cell>
          <cell r="BP24">
            <v>22</v>
          </cell>
          <cell r="BQ24">
            <v>22</v>
          </cell>
          <cell r="BR24">
            <v>22</v>
          </cell>
          <cell r="BS24">
            <v>22</v>
          </cell>
          <cell r="BT24">
            <v>21</v>
          </cell>
          <cell r="BU24">
            <v>23</v>
          </cell>
          <cell r="BV24">
            <v>18</v>
          </cell>
          <cell r="BW24">
            <v>23</v>
          </cell>
          <cell r="BX24">
            <v>20</v>
          </cell>
          <cell r="BY24">
            <v>20</v>
          </cell>
          <cell r="BZ24">
            <v>21</v>
          </cell>
          <cell r="CA24">
            <v>22</v>
          </cell>
          <cell r="CB24">
            <v>24</v>
          </cell>
          <cell r="CC24">
            <v>27</v>
          </cell>
          <cell r="CD24">
            <v>23</v>
          </cell>
          <cell r="CE24">
            <v>18</v>
          </cell>
          <cell r="CF24">
            <v>27</v>
          </cell>
          <cell r="CG24">
            <v>26</v>
          </cell>
          <cell r="CH24">
            <v>28.000000000000004</v>
          </cell>
          <cell r="CI24">
            <v>22</v>
          </cell>
          <cell r="CJ24">
            <v>20</v>
          </cell>
          <cell r="CK24">
            <v>18</v>
          </cell>
          <cell r="CL24">
            <v>16</v>
          </cell>
        </row>
        <row r="25">
          <cell r="D25" t="str">
            <v>x</v>
          </cell>
          <cell r="E25" t="str">
            <v>x</v>
          </cell>
          <cell r="F25" t="str">
            <v>x</v>
          </cell>
          <cell r="G25" t="str">
            <v>x</v>
          </cell>
          <cell r="H25" t="str">
            <v>x</v>
          </cell>
          <cell r="I25" t="str">
            <v>x</v>
          </cell>
          <cell r="J25" t="str">
            <v>x</v>
          </cell>
          <cell r="K25" t="str">
            <v>x</v>
          </cell>
          <cell r="L25" t="str">
            <v>x</v>
          </cell>
          <cell r="M25" t="str">
            <v>x</v>
          </cell>
          <cell r="N25" t="str">
            <v>x</v>
          </cell>
          <cell r="O25" t="str">
            <v>x</v>
          </cell>
          <cell r="P25" t="str">
            <v>x</v>
          </cell>
          <cell r="Q25" t="str">
            <v>x</v>
          </cell>
          <cell r="R25" t="str">
            <v>x</v>
          </cell>
          <cell r="S25" t="str">
            <v>x</v>
          </cell>
          <cell r="T25" t="str">
            <v>x</v>
          </cell>
          <cell r="U25" t="str">
            <v>x</v>
          </cell>
          <cell r="V25" t="str">
            <v>x</v>
          </cell>
          <cell r="W25" t="str">
            <v>x</v>
          </cell>
          <cell r="X25" t="str">
            <v>x</v>
          </cell>
          <cell r="Y25">
            <v>33</v>
          </cell>
          <cell r="Z25">
            <v>33</v>
          </cell>
          <cell r="AA25">
            <v>31</v>
          </cell>
          <cell r="AB25">
            <v>31</v>
          </cell>
          <cell r="AC25">
            <v>31</v>
          </cell>
          <cell r="AD25">
            <v>33</v>
          </cell>
          <cell r="AE25">
            <v>28.999999999999996</v>
          </cell>
          <cell r="AF25">
            <v>30</v>
          </cell>
          <cell r="AG25">
            <v>50</v>
          </cell>
          <cell r="AH25">
            <v>33</v>
          </cell>
          <cell r="AI25">
            <v>35</v>
          </cell>
          <cell r="AJ25">
            <v>33</v>
          </cell>
          <cell r="AK25">
            <v>33</v>
          </cell>
          <cell r="AL25">
            <v>33</v>
          </cell>
          <cell r="AM25">
            <v>31</v>
          </cell>
          <cell r="AN25">
            <v>35</v>
          </cell>
          <cell r="AO25">
            <v>31</v>
          </cell>
          <cell r="AP25">
            <v>30</v>
          </cell>
          <cell r="AQ25">
            <v>31</v>
          </cell>
          <cell r="AR25">
            <v>33</v>
          </cell>
          <cell r="AS25">
            <v>32</v>
          </cell>
          <cell r="AT25">
            <v>31</v>
          </cell>
          <cell r="AU25">
            <v>32</v>
          </cell>
          <cell r="AV25">
            <v>34</v>
          </cell>
          <cell r="AW25">
            <v>31</v>
          </cell>
          <cell r="AX25">
            <v>32</v>
          </cell>
          <cell r="AY25">
            <v>30</v>
          </cell>
          <cell r="AZ25">
            <v>33</v>
          </cell>
          <cell r="BA25">
            <v>32</v>
          </cell>
          <cell r="BB25">
            <v>31</v>
          </cell>
          <cell r="BC25">
            <v>28.999999999999996</v>
          </cell>
          <cell r="BD25">
            <v>31</v>
          </cell>
          <cell r="BE25">
            <v>34</v>
          </cell>
          <cell r="BF25">
            <v>33</v>
          </cell>
          <cell r="BG25">
            <v>32</v>
          </cell>
          <cell r="BH25">
            <v>32</v>
          </cell>
          <cell r="BI25">
            <v>19</v>
          </cell>
          <cell r="BJ25">
            <v>22</v>
          </cell>
          <cell r="BK25">
            <v>21</v>
          </cell>
          <cell r="BL25">
            <v>19</v>
          </cell>
          <cell r="BM25">
            <v>22</v>
          </cell>
          <cell r="BN25">
            <v>22</v>
          </cell>
          <cell r="BO25">
            <v>23</v>
          </cell>
          <cell r="BP25">
            <v>22</v>
          </cell>
          <cell r="BQ25">
            <v>22</v>
          </cell>
          <cell r="BR25">
            <v>21</v>
          </cell>
          <cell r="BS25">
            <v>22</v>
          </cell>
          <cell r="BT25">
            <v>22</v>
          </cell>
          <cell r="BU25">
            <v>22</v>
          </cell>
          <cell r="BV25">
            <v>18</v>
          </cell>
          <cell r="BW25">
            <v>21</v>
          </cell>
          <cell r="BX25">
            <v>22</v>
          </cell>
          <cell r="BY25">
            <v>21</v>
          </cell>
          <cell r="BZ25">
            <v>20</v>
          </cell>
          <cell r="CA25">
            <v>22</v>
          </cell>
          <cell r="CB25">
            <v>23</v>
          </cell>
          <cell r="CC25">
            <v>25</v>
          </cell>
          <cell r="CD25">
            <v>23</v>
          </cell>
          <cell r="CE25">
            <v>20</v>
          </cell>
          <cell r="CF25">
            <v>25</v>
          </cell>
          <cell r="CG25">
            <v>25</v>
          </cell>
          <cell r="CH25">
            <v>26</v>
          </cell>
          <cell r="CI25">
            <v>21</v>
          </cell>
          <cell r="CJ25">
            <v>20</v>
          </cell>
          <cell r="CK25">
            <v>20</v>
          </cell>
          <cell r="CL25">
            <v>19</v>
          </cell>
        </row>
        <row r="26">
          <cell r="D26" t="str">
            <v>x</v>
          </cell>
          <cell r="E26" t="str">
            <v>x</v>
          </cell>
          <cell r="F26" t="str">
            <v>x</v>
          </cell>
          <cell r="G26" t="str">
            <v>x</v>
          </cell>
          <cell r="H26" t="str">
            <v>x</v>
          </cell>
          <cell r="I26" t="str">
            <v>x</v>
          </cell>
          <cell r="J26" t="str">
            <v>x</v>
          </cell>
          <cell r="K26" t="str">
            <v>x</v>
          </cell>
          <cell r="L26" t="str">
            <v>x</v>
          </cell>
          <cell r="M26" t="str">
            <v>x</v>
          </cell>
          <cell r="N26" t="str">
            <v>x</v>
          </cell>
          <cell r="O26" t="str">
            <v>x</v>
          </cell>
          <cell r="P26" t="str">
            <v>x</v>
          </cell>
          <cell r="Q26" t="str">
            <v>x</v>
          </cell>
          <cell r="R26" t="str">
            <v>x</v>
          </cell>
          <cell r="S26" t="str">
            <v>x</v>
          </cell>
          <cell r="T26" t="str">
            <v>x</v>
          </cell>
          <cell r="U26" t="str">
            <v>x</v>
          </cell>
          <cell r="V26" t="str">
            <v>x</v>
          </cell>
          <cell r="W26" t="str">
            <v>x</v>
          </cell>
          <cell r="X26" t="str">
            <v>x</v>
          </cell>
          <cell r="Y26" t="str">
            <v>x</v>
          </cell>
          <cell r="Z26">
            <v>35</v>
          </cell>
          <cell r="AA26">
            <v>57.999999999999993</v>
          </cell>
          <cell r="AB26">
            <v>48</v>
          </cell>
          <cell r="AC26">
            <v>34</v>
          </cell>
          <cell r="AD26">
            <v>33</v>
          </cell>
          <cell r="AE26">
            <v>33</v>
          </cell>
          <cell r="AF26">
            <v>35</v>
          </cell>
          <cell r="AG26">
            <v>34</v>
          </cell>
          <cell r="AH26">
            <v>50</v>
          </cell>
          <cell r="AI26">
            <v>65</v>
          </cell>
          <cell r="AJ26">
            <v>49</v>
          </cell>
          <cell r="AK26">
            <v>37</v>
          </cell>
          <cell r="AL26">
            <v>34</v>
          </cell>
          <cell r="AM26">
            <v>34</v>
          </cell>
          <cell r="AN26">
            <v>32</v>
          </cell>
          <cell r="AO26">
            <v>35</v>
          </cell>
          <cell r="AP26">
            <v>35</v>
          </cell>
          <cell r="AQ26">
            <v>36</v>
          </cell>
          <cell r="AR26">
            <v>36</v>
          </cell>
          <cell r="AS26">
            <v>35</v>
          </cell>
          <cell r="AT26">
            <v>36</v>
          </cell>
          <cell r="AU26">
            <v>35</v>
          </cell>
          <cell r="AV26">
            <v>33</v>
          </cell>
          <cell r="AW26">
            <v>36</v>
          </cell>
          <cell r="AX26">
            <v>36</v>
          </cell>
          <cell r="AY26">
            <v>33</v>
          </cell>
          <cell r="AZ26">
            <v>33</v>
          </cell>
          <cell r="BA26">
            <v>47</v>
          </cell>
          <cell r="BB26">
            <v>35</v>
          </cell>
          <cell r="BC26">
            <v>34</v>
          </cell>
          <cell r="BD26">
            <v>36</v>
          </cell>
          <cell r="BE26">
            <v>37</v>
          </cell>
          <cell r="BF26">
            <v>37</v>
          </cell>
          <cell r="BG26">
            <v>36</v>
          </cell>
          <cell r="BH26">
            <v>35</v>
          </cell>
          <cell r="BI26">
            <v>19</v>
          </cell>
          <cell r="BJ26">
            <v>22</v>
          </cell>
          <cell r="BK26">
            <v>20</v>
          </cell>
          <cell r="BL26">
            <v>20</v>
          </cell>
          <cell r="BM26">
            <v>25</v>
          </cell>
          <cell r="BN26">
            <v>20</v>
          </cell>
          <cell r="BO26">
            <v>23</v>
          </cell>
          <cell r="BP26">
            <v>23</v>
          </cell>
          <cell r="BQ26">
            <v>22</v>
          </cell>
          <cell r="BR26">
            <v>23</v>
          </cell>
          <cell r="BS26">
            <v>23</v>
          </cell>
          <cell r="BT26">
            <v>21</v>
          </cell>
          <cell r="BU26">
            <v>23</v>
          </cell>
          <cell r="BV26">
            <v>18</v>
          </cell>
          <cell r="BW26">
            <v>23</v>
          </cell>
          <cell r="BX26">
            <v>22</v>
          </cell>
          <cell r="BY26">
            <v>19</v>
          </cell>
          <cell r="BZ26">
            <v>23</v>
          </cell>
          <cell r="CA26">
            <v>22</v>
          </cell>
          <cell r="CB26">
            <v>25</v>
          </cell>
          <cell r="CC26">
            <v>25</v>
          </cell>
          <cell r="CD26">
            <v>24</v>
          </cell>
          <cell r="CE26">
            <v>18</v>
          </cell>
          <cell r="CF26">
            <v>25</v>
          </cell>
          <cell r="CG26">
            <v>24</v>
          </cell>
          <cell r="CH26">
            <v>24</v>
          </cell>
          <cell r="CI26">
            <v>23</v>
          </cell>
          <cell r="CJ26">
            <v>20</v>
          </cell>
          <cell r="CK26">
            <v>18</v>
          </cell>
          <cell r="CL26">
            <v>17</v>
          </cell>
        </row>
        <row r="27">
          <cell r="D27" t="str">
            <v>x</v>
          </cell>
          <cell r="E27" t="str">
            <v>x</v>
          </cell>
          <cell r="F27" t="str">
            <v>x</v>
          </cell>
          <cell r="G27" t="str">
            <v>x</v>
          </cell>
          <cell r="H27" t="str">
            <v>x</v>
          </cell>
          <cell r="I27" t="str">
            <v>x</v>
          </cell>
          <cell r="J27" t="str">
            <v>x</v>
          </cell>
          <cell r="K27" t="str">
            <v>x</v>
          </cell>
          <cell r="L27" t="str">
            <v>x</v>
          </cell>
          <cell r="M27" t="str">
            <v>x</v>
          </cell>
          <cell r="N27" t="str">
            <v>x</v>
          </cell>
          <cell r="O27" t="str">
            <v>x</v>
          </cell>
          <cell r="P27" t="str">
            <v>x</v>
          </cell>
          <cell r="Q27" t="str">
            <v>x</v>
          </cell>
          <cell r="R27" t="str">
            <v>x</v>
          </cell>
          <cell r="S27" t="str">
            <v>x</v>
          </cell>
          <cell r="T27" t="str">
            <v>x</v>
          </cell>
          <cell r="U27" t="str">
            <v>x</v>
          </cell>
          <cell r="V27" t="str">
            <v>x</v>
          </cell>
          <cell r="W27" t="str">
            <v>x</v>
          </cell>
          <cell r="X27" t="str">
            <v>x</v>
          </cell>
          <cell r="Y27" t="str">
            <v>x</v>
          </cell>
          <cell r="Z27" t="str">
            <v>x</v>
          </cell>
          <cell r="AA27">
            <v>35</v>
          </cell>
          <cell r="AB27">
            <v>37</v>
          </cell>
          <cell r="AC27">
            <v>40</v>
          </cell>
          <cell r="AD27">
            <v>64</v>
          </cell>
          <cell r="AE27">
            <v>40</v>
          </cell>
          <cell r="AF27">
            <v>52</v>
          </cell>
          <cell r="AG27">
            <v>33</v>
          </cell>
          <cell r="AH27">
            <v>41</v>
          </cell>
          <cell r="AI27">
            <v>34</v>
          </cell>
          <cell r="AJ27">
            <v>38</v>
          </cell>
          <cell r="AK27">
            <v>49</v>
          </cell>
          <cell r="AL27">
            <v>61</v>
          </cell>
          <cell r="AM27">
            <v>41</v>
          </cell>
          <cell r="AN27">
            <v>68</v>
          </cell>
          <cell r="AO27">
            <v>52</v>
          </cell>
          <cell r="AP27">
            <v>45</v>
          </cell>
          <cell r="AQ27">
            <v>48</v>
          </cell>
          <cell r="AR27">
            <v>40</v>
          </cell>
          <cell r="AS27">
            <v>42</v>
          </cell>
          <cell r="AT27">
            <v>46</v>
          </cell>
          <cell r="AU27">
            <v>43</v>
          </cell>
          <cell r="AV27">
            <v>62</v>
          </cell>
          <cell r="AW27">
            <v>48</v>
          </cell>
          <cell r="AX27">
            <v>55.000000000000007</v>
          </cell>
          <cell r="AY27">
            <v>42</v>
          </cell>
          <cell r="AZ27">
            <v>60</v>
          </cell>
          <cell r="BA27">
            <v>35</v>
          </cell>
          <cell r="BB27">
            <v>52</v>
          </cell>
          <cell r="BC27">
            <v>51</v>
          </cell>
          <cell r="BD27">
            <v>49</v>
          </cell>
          <cell r="BE27">
            <v>45</v>
          </cell>
          <cell r="BF27">
            <v>43</v>
          </cell>
          <cell r="BG27">
            <v>44</v>
          </cell>
          <cell r="BH27">
            <v>45</v>
          </cell>
          <cell r="BI27">
            <v>21</v>
          </cell>
          <cell r="BJ27">
            <v>20</v>
          </cell>
          <cell r="BK27">
            <v>20</v>
          </cell>
          <cell r="BL27">
            <v>18</v>
          </cell>
          <cell r="BM27">
            <v>22</v>
          </cell>
          <cell r="BN27">
            <v>20</v>
          </cell>
          <cell r="BO27">
            <v>20</v>
          </cell>
          <cell r="BP27">
            <v>21</v>
          </cell>
          <cell r="BQ27">
            <v>22</v>
          </cell>
          <cell r="BR27">
            <v>22</v>
          </cell>
          <cell r="BS27">
            <v>22</v>
          </cell>
          <cell r="BT27">
            <v>20</v>
          </cell>
          <cell r="BU27">
            <v>23</v>
          </cell>
          <cell r="BV27">
            <v>19</v>
          </cell>
          <cell r="BW27">
            <v>22</v>
          </cell>
          <cell r="BX27">
            <v>19</v>
          </cell>
          <cell r="BY27">
            <v>21</v>
          </cell>
          <cell r="BZ27">
            <v>23</v>
          </cell>
          <cell r="CA27">
            <v>20</v>
          </cell>
          <cell r="CB27">
            <v>22</v>
          </cell>
          <cell r="CC27">
            <v>22</v>
          </cell>
          <cell r="CD27">
            <v>23</v>
          </cell>
          <cell r="CE27">
            <v>17</v>
          </cell>
          <cell r="CF27">
            <v>23</v>
          </cell>
          <cell r="CG27">
            <v>24</v>
          </cell>
          <cell r="CH27">
            <v>23</v>
          </cell>
          <cell r="CI27">
            <v>22</v>
          </cell>
          <cell r="CJ27">
            <v>20</v>
          </cell>
          <cell r="CK27">
            <v>17</v>
          </cell>
          <cell r="CL27">
            <v>19</v>
          </cell>
        </row>
        <row r="28">
          <cell r="D28" t="str">
            <v>x</v>
          </cell>
          <cell r="E28" t="str">
            <v>x</v>
          </cell>
          <cell r="F28" t="str">
            <v>x</v>
          </cell>
          <cell r="G28" t="str">
            <v>x</v>
          </cell>
          <cell r="H28" t="str">
            <v>x</v>
          </cell>
          <cell r="I28" t="str">
            <v>x</v>
          </cell>
          <cell r="J28" t="str">
            <v>x</v>
          </cell>
          <cell r="K28" t="str">
            <v>x</v>
          </cell>
          <cell r="L28" t="str">
            <v>x</v>
          </cell>
          <cell r="M28" t="str">
            <v>x</v>
          </cell>
          <cell r="N28" t="str">
            <v>x</v>
          </cell>
          <cell r="O28" t="str">
            <v>x</v>
          </cell>
          <cell r="P28" t="str">
            <v>x</v>
          </cell>
          <cell r="Q28" t="str">
            <v>x</v>
          </cell>
          <cell r="R28" t="str">
            <v>x</v>
          </cell>
          <cell r="S28" t="str">
            <v>x</v>
          </cell>
          <cell r="T28" t="str">
            <v>x</v>
          </cell>
          <cell r="U28" t="str">
            <v>x</v>
          </cell>
          <cell r="V28" t="str">
            <v>x</v>
          </cell>
          <cell r="W28" t="str">
            <v>x</v>
          </cell>
          <cell r="X28" t="str">
            <v>x</v>
          </cell>
          <cell r="Y28" t="str">
            <v>x</v>
          </cell>
          <cell r="Z28" t="str">
            <v>x</v>
          </cell>
          <cell r="AA28" t="str">
            <v>x</v>
          </cell>
          <cell r="AB28">
            <v>48</v>
          </cell>
          <cell r="AC28">
            <v>34</v>
          </cell>
          <cell r="AD28">
            <v>34</v>
          </cell>
          <cell r="AE28">
            <v>34</v>
          </cell>
          <cell r="AF28">
            <v>38</v>
          </cell>
          <cell r="AG28">
            <v>33</v>
          </cell>
          <cell r="AH28">
            <v>50</v>
          </cell>
          <cell r="AI28">
            <v>57.999999999999993</v>
          </cell>
          <cell r="AJ28">
            <v>47</v>
          </cell>
          <cell r="AK28">
            <v>36</v>
          </cell>
          <cell r="AL28">
            <v>33</v>
          </cell>
          <cell r="AM28">
            <v>35</v>
          </cell>
          <cell r="AN28">
            <v>35</v>
          </cell>
          <cell r="AO28">
            <v>38</v>
          </cell>
          <cell r="AP28">
            <v>34</v>
          </cell>
          <cell r="AQ28">
            <v>36</v>
          </cell>
          <cell r="AR28">
            <v>35</v>
          </cell>
          <cell r="AS28">
            <v>35</v>
          </cell>
          <cell r="AT28">
            <v>37</v>
          </cell>
          <cell r="AU28">
            <v>36</v>
          </cell>
          <cell r="AV28">
            <v>34</v>
          </cell>
          <cell r="AW28">
            <v>36</v>
          </cell>
          <cell r="AX28">
            <v>35</v>
          </cell>
          <cell r="AY28">
            <v>32</v>
          </cell>
          <cell r="AZ28">
            <v>35</v>
          </cell>
          <cell r="BA28">
            <v>46</v>
          </cell>
          <cell r="BB28">
            <v>38</v>
          </cell>
          <cell r="BC28">
            <v>37</v>
          </cell>
          <cell r="BD28">
            <v>37</v>
          </cell>
          <cell r="BE28">
            <v>35</v>
          </cell>
          <cell r="BF28">
            <v>37</v>
          </cell>
          <cell r="BG28">
            <v>35</v>
          </cell>
          <cell r="BH28">
            <v>36</v>
          </cell>
          <cell r="BI28">
            <v>19</v>
          </cell>
          <cell r="BJ28">
            <v>21</v>
          </cell>
          <cell r="BK28">
            <v>18</v>
          </cell>
          <cell r="BL28">
            <v>21</v>
          </cell>
          <cell r="BM28">
            <v>25</v>
          </cell>
          <cell r="BN28">
            <v>21</v>
          </cell>
          <cell r="BO28">
            <v>22</v>
          </cell>
          <cell r="BP28">
            <v>22</v>
          </cell>
          <cell r="BQ28">
            <v>21</v>
          </cell>
          <cell r="BR28">
            <v>21</v>
          </cell>
          <cell r="BS28">
            <v>21</v>
          </cell>
          <cell r="BT28">
            <v>19</v>
          </cell>
          <cell r="BU28">
            <v>21</v>
          </cell>
          <cell r="BV28">
            <v>18</v>
          </cell>
          <cell r="BW28">
            <v>21</v>
          </cell>
          <cell r="BX28">
            <v>19</v>
          </cell>
          <cell r="BY28">
            <v>19</v>
          </cell>
          <cell r="BZ28">
            <v>20</v>
          </cell>
          <cell r="CA28">
            <v>20</v>
          </cell>
          <cell r="CB28">
            <v>24</v>
          </cell>
          <cell r="CC28">
            <v>26</v>
          </cell>
          <cell r="CD28">
            <v>25</v>
          </cell>
          <cell r="CE28">
            <v>19</v>
          </cell>
          <cell r="CF28">
            <v>26</v>
          </cell>
          <cell r="CG28">
            <v>24</v>
          </cell>
          <cell r="CH28">
            <v>27</v>
          </cell>
          <cell r="CI28">
            <v>22</v>
          </cell>
          <cell r="CJ28">
            <v>20</v>
          </cell>
          <cell r="CK28">
            <v>17</v>
          </cell>
          <cell r="CL28">
            <v>16</v>
          </cell>
        </row>
        <row r="29">
          <cell r="D29" t="str">
            <v>x</v>
          </cell>
          <cell r="E29" t="str">
            <v>x</v>
          </cell>
          <cell r="F29" t="str">
            <v>x</v>
          </cell>
          <cell r="G29" t="str">
            <v>x</v>
          </cell>
          <cell r="H29" t="str">
            <v>x</v>
          </cell>
          <cell r="I29" t="str">
            <v>x</v>
          </cell>
          <cell r="J29" t="str">
            <v>x</v>
          </cell>
          <cell r="K29" t="str">
            <v>x</v>
          </cell>
          <cell r="L29" t="str">
            <v>x</v>
          </cell>
          <cell r="M29" t="str">
            <v>x</v>
          </cell>
          <cell r="N29" t="str">
            <v>x</v>
          </cell>
          <cell r="O29" t="str">
            <v>x</v>
          </cell>
          <cell r="P29" t="str">
            <v>x</v>
          </cell>
          <cell r="Q29" t="str">
            <v>x</v>
          </cell>
          <cell r="R29" t="str">
            <v>x</v>
          </cell>
          <cell r="S29" t="str">
            <v>x</v>
          </cell>
          <cell r="T29" t="str">
            <v>x</v>
          </cell>
          <cell r="U29" t="str">
            <v>x</v>
          </cell>
          <cell r="V29" t="str">
            <v>x</v>
          </cell>
          <cell r="W29" t="str">
            <v>x</v>
          </cell>
          <cell r="X29" t="str">
            <v>x</v>
          </cell>
          <cell r="Y29" t="str">
            <v>x</v>
          </cell>
          <cell r="Z29" t="str">
            <v>x</v>
          </cell>
          <cell r="AA29" t="str">
            <v>x</v>
          </cell>
          <cell r="AB29" t="str">
            <v>x</v>
          </cell>
          <cell r="AC29">
            <v>35</v>
          </cell>
          <cell r="AD29">
            <v>36</v>
          </cell>
          <cell r="AE29">
            <v>36</v>
          </cell>
          <cell r="AF29">
            <v>38</v>
          </cell>
          <cell r="AG29">
            <v>33</v>
          </cell>
          <cell r="AH29">
            <v>53</v>
          </cell>
          <cell r="AI29">
            <v>46</v>
          </cell>
          <cell r="AJ29">
            <v>55.000000000000007</v>
          </cell>
          <cell r="AK29">
            <v>37</v>
          </cell>
          <cell r="AL29">
            <v>37</v>
          </cell>
          <cell r="AM29">
            <v>34</v>
          </cell>
          <cell r="AN29">
            <v>36</v>
          </cell>
          <cell r="AO29">
            <v>39</v>
          </cell>
          <cell r="AP29">
            <v>35</v>
          </cell>
          <cell r="AQ29">
            <v>38</v>
          </cell>
          <cell r="AR29">
            <v>36</v>
          </cell>
          <cell r="AS29">
            <v>37</v>
          </cell>
          <cell r="AT29">
            <v>37</v>
          </cell>
          <cell r="AU29">
            <v>35</v>
          </cell>
          <cell r="AV29">
            <v>37</v>
          </cell>
          <cell r="AW29">
            <v>38</v>
          </cell>
          <cell r="AX29">
            <v>37</v>
          </cell>
          <cell r="AY29">
            <v>37</v>
          </cell>
          <cell r="AZ29">
            <v>36</v>
          </cell>
          <cell r="BA29">
            <v>53</v>
          </cell>
          <cell r="BB29">
            <v>39</v>
          </cell>
          <cell r="BC29">
            <v>37</v>
          </cell>
          <cell r="BD29">
            <v>37</v>
          </cell>
          <cell r="BE29">
            <v>36</v>
          </cell>
          <cell r="BF29">
            <v>38</v>
          </cell>
          <cell r="BG29">
            <v>36</v>
          </cell>
          <cell r="BH29">
            <v>38</v>
          </cell>
          <cell r="BI29">
            <v>20</v>
          </cell>
          <cell r="BJ29">
            <v>23</v>
          </cell>
          <cell r="BK29">
            <v>20</v>
          </cell>
          <cell r="BL29">
            <v>20</v>
          </cell>
          <cell r="BM29">
            <v>25</v>
          </cell>
          <cell r="BN29">
            <v>22</v>
          </cell>
          <cell r="BO29">
            <v>23</v>
          </cell>
          <cell r="BP29">
            <v>23</v>
          </cell>
          <cell r="BQ29">
            <v>21</v>
          </cell>
          <cell r="BR29">
            <v>22</v>
          </cell>
          <cell r="BS29">
            <v>23</v>
          </cell>
          <cell r="BT29">
            <v>21</v>
          </cell>
          <cell r="BU29">
            <v>23</v>
          </cell>
          <cell r="BV29">
            <v>18</v>
          </cell>
          <cell r="BW29">
            <v>22</v>
          </cell>
          <cell r="BX29">
            <v>18</v>
          </cell>
          <cell r="BY29">
            <v>20</v>
          </cell>
          <cell r="BZ29">
            <v>25</v>
          </cell>
          <cell r="CA29">
            <v>23</v>
          </cell>
          <cell r="CB29">
            <v>26</v>
          </cell>
          <cell r="CC29">
            <v>27</v>
          </cell>
          <cell r="CD29">
            <v>23</v>
          </cell>
          <cell r="CE29">
            <v>17</v>
          </cell>
          <cell r="CF29">
            <v>27</v>
          </cell>
          <cell r="CG29">
            <v>25</v>
          </cell>
          <cell r="CH29">
            <v>27</v>
          </cell>
          <cell r="CI29">
            <v>21</v>
          </cell>
          <cell r="CJ29">
            <v>21</v>
          </cell>
          <cell r="CK29">
            <v>16</v>
          </cell>
          <cell r="CL29">
            <v>18</v>
          </cell>
        </row>
        <row r="30">
          <cell r="D30" t="str">
            <v>x</v>
          </cell>
          <cell r="E30" t="str">
            <v>x</v>
          </cell>
          <cell r="F30" t="str">
            <v>x</v>
          </cell>
          <cell r="G30" t="str">
            <v>x</v>
          </cell>
          <cell r="H30" t="str">
            <v>x</v>
          </cell>
          <cell r="I30" t="str">
            <v>x</v>
          </cell>
          <cell r="J30" t="str">
            <v>x</v>
          </cell>
          <cell r="K30" t="str">
            <v>x</v>
          </cell>
          <cell r="L30" t="str">
            <v>x</v>
          </cell>
          <cell r="M30" t="str">
            <v>x</v>
          </cell>
          <cell r="N30" t="str">
            <v>x</v>
          </cell>
          <cell r="O30" t="str">
            <v>x</v>
          </cell>
          <cell r="P30" t="str">
            <v>x</v>
          </cell>
          <cell r="Q30" t="str">
            <v>x</v>
          </cell>
          <cell r="R30" t="str">
            <v>x</v>
          </cell>
          <cell r="S30" t="str">
            <v>x</v>
          </cell>
          <cell r="T30" t="str">
            <v>x</v>
          </cell>
          <cell r="U30" t="str">
            <v>x</v>
          </cell>
          <cell r="V30" t="str">
            <v>x</v>
          </cell>
          <cell r="W30" t="str">
            <v>x</v>
          </cell>
          <cell r="X30" t="str">
            <v>x</v>
          </cell>
          <cell r="Y30" t="str">
            <v>x</v>
          </cell>
          <cell r="Z30" t="str">
            <v>x</v>
          </cell>
          <cell r="AA30" t="str">
            <v>x</v>
          </cell>
          <cell r="AB30" t="str">
            <v>x</v>
          </cell>
          <cell r="AC30" t="str">
            <v>x</v>
          </cell>
          <cell r="AD30">
            <v>39</v>
          </cell>
          <cell r="AE30">
            <v>46</v>
          </cell>
          <cell r="AF30">
            <v>40</v>
          </cell>
          <cell r="AG30">
            <v>33</v>
          </cell>
          <cell r="AH30">
            <v>37</v>
          </cell>
          <cell r="AI30">
            <v>34</v>
          </cell>
          <cell r="AJ30">
            <v>38</v>
          </cell>
          <cell r="AK30">
            <v>44</v>
          </cell>
          <cell r="AL30">
            <v>38</v>
          </cell>
          <cell r="AM30">
            <v>45</v>
          </cell>
          <cell r="AN30">
            <v>42</v>
          </cell>
          <cell r="AO30">
            <v>40</v>
          </cell>
          <cell r="AP30">
            <v>39</v>
          </cell>
          <cell r="AQ30">
            <v>43</v>
          </cell>
          <cell r="AR30">
            <v>44</v>
          </cell>
          <cell r="AS30">
            <v>84</v>
          </cell>
          <cell r="AT30">
            <v>48</v>
          </cell>
          <cell r="AU30">
            <v>48</v>
          </cell>
          <cell r="AV30">
            <v>39</v>
          </cell>
          <cell r="AW30">
            <v>43</v>
          </cell>
          <cell r="AX30">
            <v>44</v>
          </cell>
          <cell r="AY30">
            <v>37</v>
          </cell>
          <cell r="AZ30">
            <v>39</v>
          </cell>
          <cell r="BA30">
            <v>36</v>
          </cell>
          <cell r="BB30">
            <v>40</v>
          </cell>
          <cell r="BC30">
            <v>40</v>
          </cell>
          <cell r="BD30">
            <v>42</v>
          </cell>
          <cell r="BE30">
            <v>52</v>
          </cell>
          <cell r="BF30">
            <v>48</v>
          </cell>
          <cell r="BG30">
            <v>50</v>
          </cell>
          <cell r="BH30">
            <v>47</v>
          </cell>
          <cell r="BI30">
            <v>17</v>
          </cell>
          <cell r="BJ30">
            <v>22</v>
          </cell>
          <cell r="BK30">
            <v>20</v>
          </cell>
          <cell r="BL30">
            <v>17</v>
          </cell>
          <cell r="BM30">
            <v>21</v>
          </cell>
          <cell r="BN30">
            <v>22</v>
          </cell>
          <cell r="BO30">
            <v>20</v>
          </cell>
          <cell r="BP30">
            <v>20</v>
          </cell>
          <cell r="BQ30">
            <v>19</v>
          </cell>
          <cell r="BR30">
            <v>19</v>
          </cell>
          <cell r="BS30">
            <v>22</v>
          </cell>
          <cell r="BT30">
            <v>19</v>
          </cell>
          <cell r="BU30">
            <v>23</v>
          </cell>
          <cell r="BV30">
            <v>18</v>
          </cell>
          <cell r="BW30">
            <v>20</v>
          </cell>
          <cell r="BX30">
            <v>19</v>
          </cell>
          <cell r="BY30">
            <v>20</v>
          </cell>
          <cell r="BZ30">
            <v>20</v>
          </cell>
          <cell r="CA30">
            <v>20</v>
          </cell>
          <cell r="CB30">
            <v>21</v>
          </cell>
          <cell r="CC30">
            <v>23</v>
          </cell>
          <cell r="CD30">
            <v>23</v>
          </cell>
          <cell r="CE30">
            <v>19</v>
          </cell>
          <cell r="CF30">
            <v>23</v>
          </cell>
          <cell r="CG30">
            <v>23</v>
          </cell>
          <cell r="CH30">
            <v>22</v>
          </cell>
          <cell r="CI30">
            <v>20</v>
          </cell>
          <cell r="CJ30">
            <v>22</v>
          </cell>
          <cell r="CK30">
            <v>16</v>
          </cell>
          <cell r="CL30">
            <v>17</v>
          </cell>
        </row>
        <row r="31">
          <cell r="D31" t="str">
            <v>x</v>
          </cell>
          <cell r="E31" t="str">
            <v>x</v>
          </cell>
          <cell r="F31" t="str">
            <v>x</v>
          </cell>
          <cell r="G31" t="str">
            <v>x</v>
          </cell>
          <cell r="H31" t="str">
            <v>x</v>
          </cell>
          <cell r="I31" t="str">
            <v>x</v>
          </cell>
          <cell r="J31" t="str">
            <v>x</v>
          </cell>
          <cell r="K31" t="str">
            <v>x</v>
          </cell>
          <cell r="L31" t="str">
            <v>x</v>
          </cell>
          <cell r="M31" t="str">
            <v>x</v>
          </cell>
          <cell r="N31" t="str">
            <v>x</v>
          </cell>
          <cell r="O31" t="str">
            <v>x</v>
          </cell>
          <cell r="P31" t="str">
            <v>x</v>
          </cell>
          <cell r="Q31" t="str">
            <v>x</v>
          </cell>
          <cell r="R31" t="str">
            <v>x</v>
          </cell>
          <cell r="S31" t="str">
            <v>x</v>
          </cell>
          <cell r="T31" t="str">
            <v>x</v>
          </cell>
          <cell r="U31" t="str">
            <v>x</v>
          </cell>
          <cell r="V31" t="str">
            <v>x</v>
          </cell>
          <cell r="W31" t="str">
            <v>x</v>
          </cell>
          <cell r="X31" t="str">
            <v>x</v>
          </cell>
          <cell r="Y31" t="str">
            <v>x</v>
          </cell>
          <cell r="Z31" t="str">
            <v>x</v>
          </cell>
          <cell r="AA31" t="str">
            <v>x</v>
          </cell>
          <cell r="AB31" t="str">
            <v>x</v>
          </cell>
          <cell r="AC31" t="str">
            <v>x</v>
          </cell>
          <cell r="AD31" t="str">
            <v>x</v>
          </cell>
          <cell r="AE31">
            <v>39</v>
          </cell>
          <cell r="AF31">
            <v>50</v>
          </cell>
          <cell r="AG31">
            <v>34</v>
          </cell>
          <cell r="AH31">
            <v>39</v>
          </cell>
          <cell r="AI31">
            <v>33</v>
          </cell>
          <cell r="AJ31">
            <v>38</v>
          </cell>
          <cell r="AK31">
            <v>47</v>
          </cell>
          <cell r="AL31">
            <v>59</v>
          </cell>
          <cell r="AM31">
            <v>40</v>
          </cell>
          <cell r="AN31">
            <v>60</v>
          </cell>
          <cell r="AO31">
            <v>50</v>
          </cell>
          <cell r="AP31">
            <v>45</v>
          </cell>
          <cell r="AQ31">
            <v>46</v>
          </cell>
          <cell r="AR31">
            <v>41</v>
          </cell>
          <cell r="AS31">
            <v>41</v>
          </cell>
          <cell r="AT31">
            <v>43</v>
          </cell>
          <cell r="AU31">
            <v>42</v>
          </cell>
          <cell r="AV31">
            <v>59</v>
          </cell>
          <cell r="AW31">
            <v>46</v>
          </cell>
          <cell r="AX31">
            <v>53</v>
          </cell>
          <cell r="AY31">
            <v>43</v>
          </cell>
          <cell r="AZ31">
            <v>57.999999999999993</v>
          </cell>
          <cell r="BA31">
            <v>34</v>
          </cell>
          <cell r="BB31">
            <v>50</v>
          </cell>
          <cell r="BC31">
            <v>49</v>
          </cell>
          <cell r="BD31">
            <v>44</v>
          </cell>
          <cell r="BE31">
            <v>44</v>
          </cell>
          <cell r="BF31">
            <v>41</v>
          </cell>
          <cell r="BG31">
            <v>42</v>
          </cell>
          <cell r="BH31">
            <v>43</v>
          </cell>
          <cell r="BI31">
            <v>22</v>
          </cell>
          <cell r="BJ31">
            <v>20</v>
          </cell>
          <cell r="BK31">
            <v>21</v>
          </cell>
          <cell r="BL31">
            <v>19</v>
          </cell>
          <cell r="BM31">
            <v>22</v>
          </cell>
          <cell r="BN31">
            <v>21</v>
          </cell>
          <cell r="BO31">
            <v>21</v>
          </cell>
          <cell r="BP31">
            <v>21</v>
          </cell>
          <cell r="BQ31">
            <v>22</v>
          </cell>
          <cell r="BR31">
            <v>21</v>
          </cell>
          <cell r="BS31">
            <v>22</v>
          </cell>
          <cell r="BT31">
            <v>21</v>
          </cell>
          <cell r="BU31">
            <v>25</v>
          </cell>
          <cell r="BV31">
            <v>18</v>
          </cell>
          <cell r="BW31">
            <v>21</v>
          </cell>
          <cell r="BX31">
            <v>20</v>
          </cell>
          <cell r="BY31">
            <v>21</v>
          </cell>
          <cell r="BZ31">
            <v>23</v>
          </cell>
          <cell r="CA31">
            <v>20</v>
          </cell>
          <cell r="CB31">
            <v>23</v>
          </cell>
          <cell r="CC31">
            <v>26</v>
          </cell>
          <cell r="CD31">
            <v>24</v>
          </cell>
          <cell r="CE31">
            <v>17</v>
          </cell>
          <cell r="CF31">
            <v>26</v>
          </cell>
          <cell r="CG31">
            <v>23</v>
          </cell>
          <cell r="CH31">
            <v>23</v>
          </cell>
          <cell r="CI31">
            <v>22</v>
          </cell>
          <cell r="CJ31">
            <v>21</v>
          </cell>
          <cell r="CK31">
            <v>16</v>
          </cell>
          <cell r="CL31">
            <v>19</v>
          </cell>
        </row>
        <row r="32">
          <cell r="D32" t="str">
            <v>x</v>
          </cell>
          <cell r="E32" t="str">
            <v>x</v>
          </cell>
          <cell r="F32" t="str">
            <v>x</v>
          </cell>
          <cell r="G32" t="str">
            <v>x</v>
          </cell>
          <cell r="H32" t="str">
            <v>x</v>
          </cell>
          <cell r="I32" t="str">
            <v>x</v>
          </cell>
          <cell r="J32" t="str">
            <v>x</v>
          </cell>
          <cell r="K32" t="str">
            <v>x</v>
          </cell>
          <cell r="L32" t="str">
            <v>x</v>
          </cell>
          <cell r="M32" t="str">
            <v>x</v>
          </cell>
          <cell r="N32" t="str">
            <v>x</v>
          </cell>
          <cell r="O32" t="str">
            <v>x</v>
          </cell>
          <cell r="P32" t="str">
            <v>x</v>
          </cell>
          <cell r="Q32" t="str">
            <v>x</v>
          </cell>
          <cell r="R32" t="str">
            <v>x</v>
          </cell>
          <cell r="S32" t="str">
            <v>x</v>
          </cell>
          <cell r="T32" t="str">
            <v>x</v>
          </cell>
          <cell r="U32" t="str">
            <v>x</v>
          </cell>
          <cell r="V32" t="str">
            <v>x</v>
          </cell>
          <cell r="W32" t="str">
            <v>x</v>
          </cell>
          <cell r="X32" t="str">
            <v>x</v>
          </cell>
          <cell r="Y32" t="str">
            <v>x</v>
          </cell>
          <cell r="Z32" t="str">
            <v>x</v>
          </cell>
          <cell r="AA32" t="str">
            <v>x</v>
          </cell>
          <cell r="AB32" t="str">
            <v>x</v>
          </cell>
          <cell r="AC32" t="str">
            <v>x</v>
          </cell>
          <cell r="AD32" t="str">
            <v>x</v>
          </cell>
          <cell r="AE32" t="str">
            <v>x</v>
          </cell>
          <cell r="AF32">
            <v>42</v>
          </cell>
          <cell r="AG32">
            <v>30</v>
          </cell>
          <cell r="AH32">
            <v>38</v>
          </cell>
          <cell r="AI32">
            <v>34</v>
          </cell>
          <cell r="AJ32">
            <v>38</v>
          </cell>
          <cell r="AK32">
            <v>44</v>
          </cell>
          <cell r="AL32">
            <v>39</v>
          </cell>
          <cell r="AM32">
            <v>45</v>
          </cell>
          <cell r="AN32">
            <v>39</v>
          </cell>
          <cell r="AO32">
            <v>42</v>
          </cell>
          <cell r="AP32">
            <v>36</v>
          </cell>
          <cell r="AQ32">
            <v>43</v>
          </cell>
          <cell r="AR32">
            <v>44</v>
          </cell>
          <cell r="AS32">
            <v>48</v>
          </cell>
          <cell r="AT32">
            <v>47</v>
          </cell>
          <cell r="AU32">
            <v>47</v>
          </cell>
          <cell r="AV32">
            <v>40</v>
          </cell>
          <cell r="AW32">
            <v>43</v>
          </cell>
          <cell r="AX32">
            <v>43</v>
          </cell>
          <cell r="AY32">
            <v>41</v>
          </cell>
          <cell r="AZ32">
            <v>39</v>
          </cell>
          <cell r="BA32">
            <v>36</v>
          </cell>
          <cell r="BB32">
            <v>42</v>
          </cell>
          <cell r="BC32">
            <v>41</v>
          </cell>
          <cell r="BD32">
            <v>42</v>
          </cell>
          <cell r="BE32">
            <v>48</v>
          </cell>
          <cell r="BF32">
            <v>44</v>
          </cell>
          <cell r="BG32">
            <v>49</v>
          </cell>
          <cell r="BH32">
            <v>50</v>
          </cell>
          <cell r="BI32">
            <v>18</v>
          </cell>
          <cell r="BJ32">
            <v>20</v>
          </cell>
          <cell r="BK32">
            <v>18</v>
          </cell>
          <cell r="BL32">
            <v>17</v>
          </cell>
          <cell r="BM32">
            <v>23</v>
          </cell>
          <cell r="BN32">
            <v>20</v>
          </cell>
          <cell r="BO32">
            <v>20</v>
          </cell>
          <cell r="BP32">
            <v>18</v>
          </cell>
          <cell r="BQ32">
            <v>17</v>
          </cell>
          <cell r="BR32">
            <v>20</v>
          </cell>
          <cell r="BS32">
            <v>21</v>
          </cell>
          <cell r="BT32">
            <v>18</v>
          </cell>
          <cell r="BU32">
            <v>21</v>
          </cell>
          <cell r="BV32">
            <v>17</v>
          </cell>
          <cell r="BW32">
            <v>19</v>
          </cell>
          <cell r="BX32">
            <v>18</v>
          </cell>
          <cell r="BY32">
            <v>19</v>
          </cell>
          <cell r="BZ32">
            <v>20</v>
          </cell>
          <cell r="CA32">
            <v>19</v>
          </cell>
          <cell r="CB32">
            <v>23</v>
          </cell>
          <cell r="CC32">
            <v>23</v>
          </cell>
          <cell r="CD32">
            <v>23</v>
          </cell>
          <cell r="CE32">
            <v>18</v>
          </cell>
          <cell r="CF32">
            <v>24</v>
          </cell>
          <cell r="CG32">
            <v>22</v>
          </cell>
          <cell r="CH32">
            <v>23</v>
          </cell>
          <cell r="CI32">
            <v>21</v>
          </cell>
          <cell r="CJ32">
            <v>19</v>
          </cell>
          <cell r="CK32">
            <v>17</v>
          </cell>
          <cell r="CL32">
            <v>17</v>
          </cell>
        </row>
        <row r="33">
          <cell r="D33" t="str">
            <v>x</v>
          </cell>
          <cell r="E33" t="str">
            <v>x</v>
          </cell>
          <cell r="F33" t="str">
            <v>x</v>
          </cell>
          <cell r="G33" t="str">
            <v>x</v>
          </cell>
          <cell r="H33" t="str">
            <v>x</v>
          </cell>
          <cell r="I33" t="str">
            <v>x</v>
          </cell>
          <cell r="J33" t="str">
            <v>x</v>
          </cell>
          <cell r="K33" t="str">
            <v>x</v>
          </cell>
          <cell r="L33" t="str">
            <v>x</v>
          </cell>
          <cell r="M33" t="str">
            <v>x</v>
          </cell>
          <cell r="N33" t="str">
            <v>x</v>
          </cell>
          <cell r="O33" t="str">
            <v>x</v>
          </cell>
          <cell r="P33" t="str">
            <v>x</v>
          </cell>
          <cell r="Q33" t="str">
            <v>x</v>
          </cell>
          <cell r="R33" t="str">
            <v>x</v>
          </cell>
          <cell r="S33" t="str">
            <v>x</v>
          </cell>
          <cell r="T33" t="str">
            <v>x</v>
          </cell>
          <cell r="U33" t="str">
            <v>x</v>
          </cell>
          <cell r="V33" t="str">
            <v>x</v>
          </cell>
          <cell r="W33" t="str">
            <v>x</v>
          </cell>
          <cell r="X33" t="str">
            <v>x</v>
          </cell>
          <cell r="Y33" t="str">
            <v>x</v>
          </cell>
          <cell r="Z33" t="str">
            <v>x</v>
          </cell>
          <cell r="AA33" t="str">
            <v>x</v>
          </cell>
          <cell r="AB33" t="str">
            <v>x</v>
          </cell>
          <cell r="AC33" t="str">
            <v>x</v>
          </cell>
          <cell r="AD33" t="str">
            <v>x</v>
          </cell>
          <cell r="AE33" t="str">
            <v>x</v>
          </cell>
          <cell r="AF33" t="str">
            <v>x</v>
          </cell>
          <cell r="AG33">
            <v>35</v>
          </cell>
          <cell r="AH33">
            <v>39</v>
          </cell>
          <cell r="AI33">
            <v>37</v>
          </cell>
          <cell r="AJ33">
            <v>39</v>
          </cell>
          <cell r="AK33">
            <v>49</v>
          </cell>
          <cell r="AL33">
            <v>51</v>
          </cell>
          <cell r="AM33">
            <v>41</v>
          </cell>
          <cell r="AN33">
            <v>50</v>
          </cell>
          <cell r="AO33">
            <v>96</v>
          </cell>
          <cell r="AP33">
            <v>49</v>
          </cell>
          <cell r="AQ33">
            <v>49</v>
          </cell>
          <cell r="AR33">
            <v>43</v>
          </cell>
          <cell r="AS33">
            <v>41</v>
          </cell>
          <cell r="AT33">
            <v>45</v>
          </cell>
          <cell r="AU33">
            <v>43</v>
          </cell>
          <cell r="AV33">
            <v>51</v>
          </cell>
          <cell r="AW33">
            <v>48</v>
          </cell>
          <cell r="AX33">
            <v>57.999999999999993</v>
          </cell>
          <cell r="AY33">
            <v>48</v>
          </cell>
          <cell r="AZ33">
            <v>50</v>
          </cell>
          <cell r="BA33">
            <v>38</v>
          </cell>
          <cell r="BB33">
            <v>95</v>
          </cell>
          <cell r="BC33">
            <v>81</v>
          </cell>
          <cell r="BD33">
            <v>48</v>
          </cell>
          <cell r="BE33">
            <v>45</v>
          </cell>
          <cell r="BF33">
            <v>43</v>
          </cell>
          <cell r="BG33">
            <v>45</v>
          </cell>
          <cell r="BH33">
            <v>46</v>
          </cell>
          <cell r="BI33">
            <v>22</v>
          </cell>
          <cell r="BJ33">
            <v>22</v>
          </cell>
          <cell r="BK33">
            <v>22</v>
          </cell>
          <cell r="BL33">
            <v>19</v>
          </cell>
          <cell r="BM33">
            <v>24</v>
          </cell>
          <cell r="BN33">
            <v>20</v>
          </cell>
          <cell r="BO33">
            <v>22</v>
          </cell>
          <cell r="BP33">
            <v>23</v>
          </cell>
          <cell r="BQ33">
            <v>22</v>
          </cell>
          <cell r="BR33">
            <v>20</v>
          </cell>
          <cell r="BS33">
            <v>24</v>
          </cell>
          <cell r="BT33">
            <v>20</v>
          </cell>
          <cell r="BU33">
            <v>25</v>
          </cell>
          <cell r="BV33">
            <v>22</v>
          </cell>
          <cell r="BW33">
            <v>22</v>
          </cell>
          <cell r="BX33">
            <v>20</v>
          </cell>
          <cell r="BY33">
            <v>22</v>
          </cell>
          <cell r="BZ33">
            <v>23</v>
          </cell>
          <cell r="CA33">
            <v>22</v>
          </cell>
          <cell r="CB33">
            <v>26</v>
          </cell>
          <cell r="CC33">
            <v>26</v>
          </cell>
          <cell r="CD33">
            <v>25</v>
          </cell>
          <cell r="CE33">
            <v>19</v>
          </cell>
          <cell r="CF33">
            <v>27</v>
          </cell>
          <cell r="CG33">
            <v>27</v>
          </cell>
          <cell r="CH33">
            <v>24</v>
          </cell>
          <cell r="CI33">
            <v>25</v>
          </cell>
          <cell r="CJ33">
            <v>20</v>
          </cell>
          <cell r="CK33">
            <v>18</v>
          </cell>
          <cell r="CL33">
            <v>21</v>
          </cell>
        </row>
        <row r="34">
          <cell r="D34" t="str">
            <v>x</v>
          </cell>
          <cell r="E34" t="str">
            <v>x</v>
          </cell>
          <cell r="F34" t="str">
            <v>x</v>
          </cell>
          <cell r="G34" t="str">
            <v>x</v>
          </cell>
          <cell r="H34" t="str">
            <v>x</v>
          </cell>
          <cell r="I34" t="str">
            <v>x</v>
          </cell>
          <cell r="J34" t="str">
            <v>x</v>
          </cell>
          <cell r="K34" t="str">
            <v>x</v>
          </cell>
          <cell r="L34" t="str">
            <v>x</v>
          </cell>
          <cell r="M34" t="str">
            <v>x</v>
          </cell>
          <cell r="N34" t="str">
            <v>x</v>
          </cell>
          <cell r="O34" t="str">
            <v>x</v>
          </cell>
          <cell r="P34" t="str">
            <v>x</v>
          </cell>
          <cell r="Q34" t="str">
            <v>x</v>
          </cell>
          <cell r="R34" t="str">
            <v>x</v>
          </cell>
          <cell r="S34" t="str">
            <v>x</v>
          </cell>
          <cell r="T34" t="str">
            <v>x</v>
          </cell>
          <cell r="U34" t="str">
            <v>x</v>
          </cell>
          <cell r="V34" t="str">
            <v>x</v>
          </cell>
          <cell r="W34" t="str">
            <v>x</v>
          </cell>
          <cell r="X34" t="str">
            <v>x</v>
          </cell>
          <cell r="Y34" t="str">
            <v>x</v>
          </cell>
          <cell r="Z34" t="str">
            <v>x</v>
          </cell>
          <cell r="AA34" t="str">
            <v>x</v>
          </cell>
          <cell r="AB34" t="str">
            <v>x</v>
          </cell>
          <cell r="AC34" t="str">
            <v>x</v>
          </cell>
          <cell r="AD34" t="str">
            <v>x</v>
          </cell>
          <cell r="AE34" t="str">
            <v>x</v>
          </cell>
          <cell r="AF34" t="str">
            <v>x</v>
          </cell>
          <cell r="AG34" t="str">
            <v>x</v>
          </cell>
          <cell r="AH34">
            <v>35</v>
          </cell>
          <cell r="AI34">
            <v>36</v>
          </cell>
          <cell r="AJ34">
            <v>33</v>
          </cell>
          <cell r="AK34">
            <v>36</v>
          </cell>
          <cell r="AL34">
            <v>31</v>
          </cell>
          <cell r="AM34">
            <v>33</v>
          </cell>
          <cell r="AN34">
            <v>33</v>
          </cell>
          <cell r="AO34">
            <v>35</v>
          </cell>
          <cell r="AP34">
            <v>31</v>
          </cell>
          <cell r="AQ34">
            <v>34</v>
          </cell>
          <cell r="AR34">
            <v>32</v>
          </cell>
          <cell r="AS34">
            <v>35</v>
          </cell>
          <cell r="AT34">
            <v>35</v>
          </cell>
          <cell r="AU34">
            <v>34</v>
          </cell>
          <cell r="AV34">
            <v>32</v>
          </cell>
          <cell r="AW34">
            <v>33</v>
          </cell>
          <cell r="AX34">
            <v>35</v>
          </cell>
          <cell r="AY34">
            <v>32</v>
          </cell>
          <cell r="AZ34">
            <v>30</v>
          </cell>
          <cell r="BA34">
            <v>34</v>
          </cell>
          <cell r="BB34">
            <v>35</v>
          </cell>
          <cell r="BC34">
            <v>33</v>
          </cell>
          <cell r="BD34">
            <v>33</v>
          </cell>
          <cell r="BE34">
            <v>34</v>
          </cell>
          <cell r="BF34">
            <v>35</v>
          </cell>
          <cell r="BG34">
            <v>35</v>
          </cell>
          <cell r="BH34">
            <v>34</v>
          </cell>
          <cell r="BI34">
            <v>20</v>
          </cell>
          <cell r="BJ34">
            <v>21</v>
          </cell>
          <cell r="BK34">
            <v>22</v>
          </cell>
          <cell r="BL34">
            <v>20</v>
          </cell>
          <cell r="BM34">
            <v>22</v>
          </cell>
          <cell r="BN34">
            <v>21</v>
          </cell>
          <cell r="BO34">
            <v>22</v>
          </cell>
          <cell r="BP34">
            <v>22</v>
          </cell>
          <cell r="BQ34">
            <v>21</v>
          </cell>
          <cell r="BR34">
            <v>21</v>
          </cell>
          <cell r="BS34">
            <v>21</v>
          </cell>
          <cell r="BT34">
            <v>20</v>
          </cell>
          <cell r="BU34">
            <v>22</v>
          </cell>
          <cell r="BV34">
            <v>18</v>
          </cell>
          <cell r="BW34">
            <v>23</v>
          </cell>
          <cell r="BX34">
            <v>20</v>
          </cell>
          <cell r="BY34">
            <v>21</v>
          </cell>
          <cell r="BZ34">
            <v>20</v>
          </cell>
          <cell r="CA34">
            <v>20</v>
          </cell>
          <cell r="CB34">
            <v>24</v>
          </cell>
          <cell r="CC34">
            <v>26</v>
          </cell>
          <cell r="CD34">
            <v>26</v>
          </cell>
          <cell r="CE34">
            <v>18</v>
          </cell>
          <cell r="CF34">
            <v>26</v>
          </cell>
          <cell r="CG34">
            <v>26</v>
          </cell>
          <cell r="CH34">
            <v>27</v>
          </cell>
          <cell r="CI34">
            <v>23</v>
          </cell>
          <cell r="CJ34">
            <v>21</v>
          </cell>
          <cell r="CK34">
            <v>17</v>
          </cell>
          <cell r="CL34">
            <v>18</v>
          </cell>
        </row>
        <row r="35">
          <cell r="D35" t="str">
            <v>x</v>
          </cell>
          <cell r="E35" t="str">
            <v>x</v>
          </cell>
          <cell r="F35" t="str">
            <v>x</v>
          </cell>
          <cell r="G35" t="str">
            <v>x</v>
          </cell>
          <cell r="H35" t="str">
            <v>x</v>
          </cell>
          <cell r="I35" t="str">
            <v>x</v>
          </cell>
          <cell r="J35" t="str">
            <v>x</v>
          </cell>
          <cell r="K35" t="str">
            <v>x</v>
          </cell>
          <cell r="L35" t="str">
            <v>x</v>
          </cell>
          <cell r="M35" t="str">
            <v>x</v>
          </cell>
          <cell r="N35" t="str">
            <v>x</v>
          </cell>
          <cell r="O35" t="str">
            <v>x</v>
          </cell>
          <cell r="P35" t="str">
            <v>x</v>
          </cell>
          <cell r="Q35" t="str">
            <v>x</v>
          </cell>
          <cell r="R35" t="str">
            <v>x</v>
          </cell>
          <cell r="S35" t="str">
            <v>x</v>
          </cell>
          <cell r="T35" t="str">
            <v>x</v>
          </cell>
          <cell r="U35" t="str">
            <v>x</v>
          </cell>
          <cell r="V35" t="str">
            <v>x</v>
          </cell>
          <cell r="W35" t="str">
            <v>x</v>
          </cell>
          <cell r="X35" t="str">
            <v>x</v>
          </cell>
          <cell r="Y35" t="str">
            <v>x</v>
          </cell>
          <cell r="Z35" t="str">
            <v>x</v>
          </cell>
          <cell r="AA35" t="str">
            <v>x</v>
          </cell>
          <cell r="AB35" t="str">
            <v>x</v>
          </cell>
          <cell r="AC35" t="str">
            <v>x</v>
          </cell>
          <cell r="AD35" t="str">
            <v>x</v>
          </cell>
          <cell r="AE35" t="str">
            <v>x</v>
          </cell>
          <cell r="AF35" t="str">
            <v>x</v>
          </cell>
          <cell r="AG35" t="str">
            <v>x</v>
          </cell>
          <cell r="AH35" t="str">
            <v>x</v>
          </cell>
          <cell r="AI35">
            <v>50</v>
          </cell>
          <cell r="AJ35">
            <v>67</v>
          </cell>
          <cell r="AK35">
            <v>40</v>
          </cell>
          <cell r="AL35">
            <v>39</v>
          </cell>
          <cell r="AM35">
            <v>38</v>
          </cell>
          <cell r="AN35">
            <v>37</v>
          </cell>
          <cell r="AO35">
            <v>39</v>
          </cell>
          <cell r="AP35">
            <v>38</v>
          </cell>
          <cell r="AQ35">
            <v>41</v>
          </cell>
          <cell r="AR35">
            <v>39</v>
          </cell>
          <cell r="AS35">
            <v>39</v>
          </cell>
          <cell r="AT35">
            <v>41</v>
          </cell>
          <cell r="AU35">
            <v>38</v>
          </cell>
          <cell r="AV35">
            <v>40</v>
          </cell>
          <cell r="AW35">
            <v>41</v>
          </cell>
          <cell r="AX35">
            <v>41</v>
          </cell>
          <cell r="AY35">
            <v>38</v>
          </cell>
          <cell r="AZ35">
            <v>39</v>
          </cell>
          <cell r="BA35">
            <v>56.000000000000007</v>
          </cell>
          <cell r="BB35">
            <v>39</v>
          </cell>
          <cell r="BC35">
            <v>38</v>
          </cell>
          <cell r="BD35">
            <v>40</v>
          </cell>
          <cell r="BE35">
            <v>41</v>
          </cell>
          <cell r="BF35">
            <v>40</v>
          </cell>
          <cell r="BG35">
            <v>41</v>
          </cell>
          <cell r="BH35">
            <v>39</v>
          </cell>
          <cell r="BI35">
            <v>18</v>
          </cell>
          <cell r="BJ35">
            <v>22</v>
          </cell>
          <cell r="BK35">
            <v>20</v>
          </cell>
          <cell r="BL35">
            <v>19</v>
          </cell>
          <cell r="BM35">
            <v>22</v>
          </cell>
          <cell r="BN35">
            <v>22</v>
          </cell>
          <cell r="BO35">
            <v>21</v>
          </cell>
          <cell r="BP35">
            <v>22</v>
          </cell>
          <cell r="BQ35">
            <v>20</v>
          </cell>
          <cell r="BR35">
            <v>23</v>
          </cell>
          <cell r="BS35">
            <v>21</v>
          </cell>
          <cell r="BT35">
            <v>20</v>
          </cell>
          <cell r="BU35">
            <v>22</v>
          </cell>
          <cell r="BV35">
            <v>19</v>
          </cell>
          <cell r="BW35">
            <v>22</v>
          </cell>
          <cell r="BX35">
            <v>18</v>
          </cell>
          <cell r="BY35">
            <v>21</v>
          </cell>
          <cell r="BZ35">
            <v>20</v>
          </cell>
          <cell r="CA35">
            <v>20</v>
          </cell>
          <cell r="CB35">
            <v>23</v>
          </cell>
          <cell r="CC35">
            <v>26</v>
          </cell>
          <cell r="CD35">
            <v>24</v>
          </cell>
          <cell r="CE35">
            <v>18</v>
          </cell>
          <cell r="CF35">
            <v>26</v>
          </cell>
          <cell r="CG35">
            <v>26</v>
          </cell>
          <cell r="CH35">
            <v>26</v>
          </cell>
          <cell r="CI35">
            <v>23</v>
          </cell>
          <cell r="CJ35">
            <v>20</v>
          </cell>
          <cell r="CK35">
            <v>17</v>
          </cell>
          <cell r="CL35">
            <v>17</v>
          </cell>
        </row>
        <row r="36">
          <cell r="D36" t="str">
            <v>x</v>
          </cell>
          <cell r="E36" t="str">
            <v>x</v>
          </cell>
          <cell r="F36" t="str">
            <v>x</v>
          </cell>
          <cell r="G36" t="str">
            <v>x</v>
          </cell>
          <cell r="H36" t="str">
            <v>x</v>
          </cell>
          <cell r="I36" t="str">
            <v>x</v>
          </cell>
          <cell r="J36" t="str">
            <v>x</v>
          </cell>
          <cell r="K36" t="str">
            <v>x</v>
          </cell>
          <cell r="L36" t="str">
            <v>x</v>
          </cell>
          <cell r="M36" t="str">
            <v>x</v>
          </cell>
          <cell r="N36" t="str">
            <v>x</v>
          </cell>
          <cell r="O36" t="str">
            <v>x</v>
          </cell>
          <cell r="P36" t="str">
            <v>x</v>
          </cell>
          <cell r="Q36" t="str">
            <v>x</v>
          </cell>
          <cell r="R36" t="str">
            <v>x</v>
          </cell>
          <cell r="S36" t="str">
            <v>x</v>
          </cell>
          <cell r="T36" t="str">
            <v>x</v>
          </cell>
          <cell r="U36" t="str">
            <v>x</v>
          </cell>
          <cell r="V36" t="str">
            <v>x</v>
          </cell>
          <cell r="W36" t="str">
            <v>x</v>
          </cell>
          <cell r="X36" t="str">
            <v>x</v>
          </cell>
          <cell r="Y36" t="str">
            <v>x</v>
          </cell>
          <cell r="Z36" t="str">
            <v>x</v>
          </cell>
          <cell r="AA36" t="str">
            <v>x</v>
          </cell>
          <cell r="AB36" t="str">
            <v>x</v>
          </cell>
          <cell r="AC36" t="str">
            <v>x</v>
          </cell>
          <cell r="AD36" t="str">
            <v>x</v>
          </cell>
          <cell r="AE36" t="str">
            <v>x</v>
          </cell>
          <cell r="AF36" t="str">
            <v>x</v>
          </cell>
          <cell r="AG36" t="str">
            <v>x</v>
          </cell>
          <cell r="AH36" t="str">
            <v>x</v>
          </cell>
          <cell r="AI36" t="str">
            <v>x</v>
          </cell>
          <cell r="AJ36">
            <v>46</v>
          </cell>
          <cell r="AK36">
            <v>38</v>
          </cell>
          <cell r="AL36">
            <v>34</v>
          </cell>
          <cell r="AM36">
            <v>35</v>
          </cell>
          <cell r="AN36">
            <v>35</v>
          </cell>
          <cell r="AO36">
            <v>37</v>
          </cell>
          <cell r="AP36">
            <v>33</v>
          </cell>
          <cell r="AQ36">
            <v>37</v>
          </cell>
          <cell r="AR36">
            <v>36</v>
          </cell>
          <cell r="AS36">
            <v>35</v>
          </cell>
          <cell r="AT36">
            <v>36</v>
          </cell>
          <cell r="AU36">
            <v>36</v>
          </cell>
          <cell r="AV36">
            <v>34</v>
          </cell>
          <cell r="AW36">
            <v>37</v>
          </cell>
          <cell r="AX36">
            <v>37</v>
          </cell>
          <cell r="AY36">
            <v>34</v>
          </cell>
          <cell r="AZ36">
            <v>34</v>
          </cell>
          <cell r="BA36">
            <v>46</v>
          </cell>
          <cell r="BB36">
            <v>37</v>
          </cell>
          <cell r="BC36">
            <v>36</v>
          </cell>
          <cell r="BD36">
            <v>37</v>
          </cell>
          <cell r="BE36">
            <v>36</v>
          </cell>
          <cell r="BF36">
            <v>36</v>
          </cell>
          <cell r="BG36">
            <v>36</v>
          </cell>
          <cell r="BH36">
            <v>36</v>
          </cell>
          <cell r="BI36">
            <v>18</v>
          </cell>
          <cell r="BJ36">
            <v>21</v>
          </cell>
          <cell r="BK36">
            <v>17</v>
          </cell>
          <cell r="BL36">
            <v>19</v>
          </cell>
          <cell r="BM36">
            <v>24</v>
          </cell>
          <cell r="BN36">
            <v>20</v>
          </cell>
          <cell r="BO36">
            <v>21</v>
          </cell>
          <cell r="BP36">
            <v>21</v>
          </cell>
          <cell r="BQ36">
            <v>23</v>
          </cell>
          <cell r="BR36">
            <v>21</v>
          </cell>
          <cell r="BS36">
            <v>23</v>
          </cell>
          <cell r="BT36">
            <v>21</v>
          </cell>
          <cell r="BU36">
            <v>22</v>
          </cell>
          <cell r="BV36">
            <v>17</v>
          </cell>
          <cell r="BW36">
            <v>20</v>
          </cell>
          <cell r="BX36">
            <v>21</v>
          </cell>
          <cell r="BY36">
            <v>20</v>
          </cell>
          <cell r="BZ36">
            <v>21</v>
          </cell>
          <cell r="CA36">
            <v>20</v>
          </cell>
          <cell r="CB36">
            <v>23</v>
          </cell>
          <cell r="CC36">
            <v>26</v>
          </cell>
          <cell r="CD36">
            <v>22</v>
          </cell>
          <cell r="CE36">
            <v>19</v>
          </cell>
          <cell r="CF36">
            <v>25</v>
          </cell>
          <cell r="CG36">
            <v>24</v>
          </cell>
          <cell r="CH36">
            <v>26</v>
          </cell>
          <cell r="CI36">
            <v>23</v>
          </cell>
          <cell r="CJ36">
            <v>19</v>
          </cell>
          <cell r="CK36">
            <v>17</v>
          </cell>
          <cell r="CL36">
            <v>16</v>
          </cell>
        </row>
        <row r="37">
          <cell r="D37" t="str">
            <v>x</v>
          </cell>
          <cell r="E37" t="str">
            <v>x</v>
          </cell>
          <cell r="F37" t="str">
            <v>x</v>
          </cell>
          <cell r="G37" t="str">
            <v>x</v>
          </cell>
          <cell r="H37" t="str">
            <v>x</v>
          </cell>
          <cell r="I37" t="str">
            <v>x</v>
          </cell>
          <cell r="J37" t="str">
            <v>x</v>
          </cell>
          <cell r="K37" t="str">
            <v>x</v>
          </cell>
          <cell r="L37" t="str">
            <v>x</v>
          </cell>
          <cell r="M37" t="str">
            <v>x</v>
          </cell>
          <cell r="N37" t="str">
            <v>x</v>
          </cell>
          <cell r="O37" t="str">
            <v>x</v>
          </cell>
          <cell r="P37" t="str">
            <v>x</v>
          </cell>
          <cell r="Q37" t="str">
            <v>x</v>
          </cell>
          <cell r="R37" t="str">
            <v>x</v>
          </cell>
          <cell r="S37" t="str">
            <v>x</v>
          </cell>
          <cell r="T37" t="str">
            <v>x</v>
          </cell>
          <cell r="U37" t="str">
            <v>x</v>
          </cell>
          <cell r="V37" t="str">
            <v>x</v>
          </cell>
          <cell r="W37" t="str">
            <v>x</v>
          </cell>
          <cell r="X37" t="str">
            <v>x</v>
          </cell>
          <cell r="Y37" t="str">
            <v>x</v>
          </cell>
          <cell r="Z37" t="str">
            <v>x</v>
          </cell>
          <cell r="AA37" t="str">
            <v>x</v>
          </cell>
          <cell r="AB37" t="str">
            <v>x</v>
          </cell>
          <cell r="AC37" t="str">
            <v>x</v>
          </cell>
          <cell r="AD37" t="str">
            <v>x</v>
          </cell>
          <cell r="AE37" t="str">
            <v>x</v>
          </cell>
          <cell r="AF37" t="str">
            <v>x</v>
          </cell>
          <cell r="AG37" t="str">
            <v>x</v>
          </cell>
          <cell r="AH37" t="str">
            <v>x</v>
          </cell>
          <cell r="AI37" t="str">
            <v>x</v>
          </cell>
          <cell r="AJ37" t="str">
            <v>x</v>
          </cell>
          <cell r="AK37">
            <v>39</v>
          </cell>
          <cell r="AL37">
            <v>38</v>
          </cell>
          <cell r="AM37">
            <v>39</v>
          </cell>
          <cell r="AN37">
            <v>36</v>
          </cell>
          <cell r="AO37">
            <v>39</v>
          </cell>
          <cell r="AP37">
            <v>38</v>
          </cell>
          <cell r="AQ37">
            <v>40</v>
          </cell>
          <cell r="AR37">
            <v>40</v>
          </cell>
          <cell r="AS37">
            <v>40</v>
          </cell>
          <cell r="AT37">
            <v>41</v>
          </cell>
          <cell r="AU37">
            <v>41</v>
          </cell>
          <cell r="AV37">
            <v>39</v>
          </cell>
          <cell r="AW37">
            <v>40</v>
          </cell>
          <cell r="AX37">
            <v>41</v>
          </cell>
          <cell r="AY37">
            <v>37</v>
          </cell>
          <cell r="AZ37">
            <v>38</v>
          </cell>
          <cell r="BA37">
            <v>54</v>
          </cell>
          <cell r="BB37">
            <v>39</v>
          </cell>
          <cell r="BC37">
            <v>37</v>
          </cell>
          <cell r="BD37">
            <v>38</v>
          </cell>
          <cell r="BE37">
            <v>42</v>
          </cell>
          <cell r="BF37">
            <v>40</v>
          </cell>
          <cell r="BG37">
            <v>40</v>
          </cell>
          <cell r="BH37">
            <v>39</v>
          </cell>
          <cell r="BI37">
            <v>18</v>
          </cell>
          <cell r="BJ37">
            <v>21</v>
          </cell>
          <cell r="BK37">
            <v>20</v>
          </cell>
          <cell r="BL37">
            <v>18</v>
          </cell>
          <cell r="BM37">
            <v>22</v>
          </cell>
          <cell r="BN37">
            <v>19</v>
          </cell>
          <cell r="BO37">
            <v>21</v>
          </cell>
          <cell r="BP37">
            <v>20</v>
          </cell>
          <cell r="BQ37">
            <v>19</v>
          </cell>
          <cell r="BR37">
            <v>21</v>
          </cell>
          <cell r="BS37">
            <v>21</v>
          </cell>
          <cell r="BT37">
            <v>20</v>
          </cell>
          <cell r="BU37">
            <v>22</v>
          </cell>
          <cell r="BV37">
            <v>18</v>
          </cell>
          <cell r="BW37">
            <v>22</v>
          </cell>
          <cell r="BX37">
            <v>19</v>
          </cell>
          <cell r="BY37">
            <v>19</v>
          </cell>
          <cell r="BZ37">
            <v>20</v>
          </cell>
          <cell r="CA37">
            <v>20</v>
          </cell>
          <cell r="CB37">
            <v>21</v>
          </cell>
          <cell r="CC37">
            <v>25</v>
          </cell>
          <cell r="CD37">
            <v>24</v>
          </cell>
          <cell r="CE37">
            <v>17</v>
          </cell>
          <cell r="CF37">
            <v>26</v>
          </cell>
          <cell r="CG37">
            <v>27</v>
          </cell>
          <cell r="CH37">
            <v>27</v>
          </cell>
          <cell r="CI37">
            <v>23</v>
          </cell>
          <cell r="CJ37">
            <v>19</v>
          </cell>
          <cell r="CK37">
            <v>16</v>
          </cell>
          <cell r="CL37">
            <v>17</v>
          </cell>
        </row>
        <row r="38">
          <cell r="D38" t="str">
            <v>x</v>
          </cell>
          <cell r="E38" t="str">
            <v>x</v>
          </cell>
          <cell r="F38" t="str">
            <v>x</v>
          </cell>
          <cell r="G38" t="str">
            <v>x</v>
          </cell>
          <cell r="H38" t="str">
            <v>x</v>
          </cell>
          <cell r="I38" t="str">
            <v>x</v>
          </cell>
          <cell r="J38" t="str">
            <v>x</v>
          </cell>
          <cell r="K38" t="str">
            <v>x</v>
          </cell>
          <cell r="L38" t="str">
            <v>x</v>
          </cell>
          <cell r="M38" t="str">
            <v>x</v>
          </cell>
          <cell r="N38" t="str">
            <v>x</v>
          </cell>
          <cell r="O38" t="str">
            <v>x</v>
          </cell>
          <cell r="P38" t="str">
            <v>x</v>
          </cell>
          <cell r="Q38" t="str">
            <v>x</v>
          </cell>
          <cell r="R38" t="str">
            <v>x</v>
          </cell>
          <cell r="S38" t="str">
            <v>x</v>
          </cell>
          <cell r="T38" t="str">
            <v>x</v>
          </cell>
          <cell r="U38" t="str">
            <v>x</v>
          </cell>
          <cell r="V38" t="str">
            <v>x</v>
          </cell>
          <cell r="W38" t="str">
            <v>x</v>
          </cell>
          <cell r="X38" t="str">
            <v>x</v>
          </cell>
          <cell r="Y38" t="str">
            <v>x</v>
          </cell>
          <cell r="Z38" t="str">
            <v>x</v>
          </cell>
          <cell r="AA38" t="str">
            <v>x</v>
          </cell>
          <cell r="AB38" t="str">
            <v>x</v>
          </cell>
          <cell r="AC38" t="str">
            <v>x</v>
          </cell>
          <cell r="AD38" t="str">
            <v>x</v>
          </cell>
          <cell r="AE38" t="str">
            <v>x</v>
          </cell>
          <cell r="AF38" t="str">
            <v>x</v>
          </cell>
          <cell r="AG38" t="str">
            <v>x</v>
          </cell>
          <cell r="AH38" t="str">
            <v>x</v>
          </cell>
          <cell r="AI38" t="str">
            <v>x</v>
          </cell>
          <cell r="AJ38" t="str">
            <v>x</v>
          </cell>
          <cell r="AK38" t="str">
            <v>x</v>
          </cell>
          <cell r="AL38">
            <v>49</v>
          </cell>
          <cell r="AM38">
            <v>45</v>
          </cell>
          <cell r="AN38">
            <v>48</v>
          </cell>
          <cell r="AO38">
            <v>50</v>
          </cell>
          <cell r="AP38">
            <v>45</v>
          </cell>
          <cell r="AQ38">
            <v>59</v>
          </cell>
          <cell r="AR38">
            <v>46</v>
          </cell>
          <cell r="AS38">
            <v>46</v>
          </cell>
          <cell r="AT38">
            <v>50</v>
          </cell>
          <cell r="AU38">
            <v>45</v>
          </cell>
          <cell r="AV38">
            <v>49</v>
          </cell>
          <cell r="AW38">
            <v>57.999999999999993</v>
          </cell>
          <cell r="AX38">
            <v>55.000000000000007</v>
          </cell>
          <cell r="AY38">
            <v>41</v>
          </cell>
          <cell r="AZ38">
            <v>49</v>
          </cell>
          <cell r="BA38">
            <v>38</v>
          </cell>
          <cell r="BB38">
            <v>49</v>
          </cell>
          <cell r="BC38">
            <v>48</v>
          </cell>
          <cell r="BD38">
            <v>65</v>
          </cell>
          <cell r="BE38">
            <v>50</v>
          </cell>
          <cell r="BF38">
            <v>45</v>
          </cell>
          <cell r="BG38">
            <v>50</v>
          </cell>
          <cell r="BH38">
            <v>46</v>
          </cell>
          <cell r="BI38">
            <v>22</v>
          </cell>
          <cell r="BJ38">
            <v>21</v>
          </cell>
          <cell r="BK38">
            <v>21</v>
          </cell>
          <cell r="BL38">
            <v>19</v>
          </cell>
          <cell r="BM38">
            <v>22</v>
          </cell>
          <cell r="BN38">
            <v>22</v>
          </cell>
          <cell r="BO38">
            <v>24</v>
          </cell>
          <cell r="BP38">
            <v>22</v>
          </cell>
          <cell r="BQ38">
            <v>23</v>
          </cell>
          <cell r="BR38">
            <v>22</v>
          </cell>
          <cell r="BS38">
            <v>23</v>
          </cell>
          <cell r="BT38">
            <v>20</v>
          </cell>
          <cell r="BU38">
            <v>24</v>
          </cell>
          <cell r="BV38">
            <v>21</v>
          </cell>
          <cell r="BW38">
            <v>23</v>
          </cell>
          <cell r="BX38">
            <v>22</v>
          </cell>
          <cell r="BY38">
            <v>21</v>
          </cell>
          <cell r="BZ38">
            <v>23</v>
          </cell>
          <cell r="CA38">
            <v>21</v>
          </cell>
          <cell r="CB38">
            <v>24</v>
          </cell>
          <cell r="CC38">
            <v>27</v>
          </cell>
          <cell r="CD38">
            <v>26</v>
          </cell>
          <cell r="CE38">
            <v>18</v>
          </cell>
          <cell r="CF38">
            <v>28.000000000000004</v>
          </cell>
          <cell r="CG38">
            <v>27</v>
          </cell>
          <cell r="CH38">
            <v>24</v>
          </cell>
          <cell r="CI38">
            <v>26</v>
          </cell>
          <cell r="CJ38">
            <v>21</v>
          </cell>
          <cell r="CK38">
            <v>17</v>
          </cell>
          <cell r="CL38">
            <v>20</v>
          </cell>
        </row>
        <row r="39">
          <cell r="D39" t="str">
            <v>x</v>
          </cell>
          <cell r="E39" t="str">
            <v>x</v>
          </cell>
          <cell r="F39" t="str">
            <v>x</v>
          </cell>
          <cell r="G39" t="str">
            <v>x</v>
          </cell>
          <cell r="H39" t="str">
            <v>x</v>
          </cell>
          <cell r="I39" t="str">
            <v>x</v>
          </cell>
          <cell r="J39" t="str">
            <v>x</v>
          </cell>
          <cell r="K39" t="str">
            <v>x</v>
          </cell>
          <cell r="L39" t="str">
            <v>x</v>
          </cell>
          <cell r="M39" t="str">
            <v>x</v>
          </cell>
          <cell r="N39" t="str">
            <v>x</v>
          </cell>
          <cell r="O39" t="str">
            <v>x</v>
          </cell>
          <cell r="P39" t="str">
            <v>x</v>
          </cell>
          <cell r="Q39" t="str">
            <v>x</v>
          </cell>
          <cell r="R39" t="str">
            <v>x</v>
          </cell>
          <cell r="S39" t="str">
            <v>x</v>
          </cell>
          <cell r="T39" t="str">
            <v>x</v>
          </cell>
          <cell r="U39" t="str">
            <v>x</v>
          </cell>
          <cell r="V39" t="str">
            <v>x</v>
          </cell>
          <cell r="W39" t="str">
            <v>x</v>
          </cell>
          <cell r="X39" t="str">
            <v>x</v>
          </cell>
          <cell r="Y39" t="str">
            <v>x</v>
          </cell>
          <cell r="Z39" t="str">
            <v>x</v>
          </cell>
          <cell r="AA39" t="str">
            <v>x</v>
          </cell>
          <cell r="AB39" t="str">
            <v>x</v>
          </cell>
          <cell r="AC39" t="str">
            <v>x</v>
          </cell>
          <cell r="AD39" t="str">
            <v>x</v>
          </cell>
          <cell r="AE39" t="str">
            <v>x</v>
          </cell>
          <cell r="AF39" t="str">
            <v>x</v>
          </cell>
          <cell r="AG39" t="str">
            <v>x</v>
          </cell>
          <cell r="AH39" t="str">
            <v>x</v>
          </cell>
          <cell r="AI39" t="str">
            <v>x</v>
          </cell>
          <cell r="AJ39" t="str">
            <v>x</v>
          </cell>
          <cell r="AK39" t="str">
            <v>x</v>
          </cell>
          <cell r="AL39" t="str">
            <v>x</v>
          </cell>
          <cell r="AM39">
            <v>39</v>
          </cell>
          <cell r="AN39">
            <v>62</v>
          </cell>
          <cell r="AO39">
            <v>50</v>
          </cell>
          <cell r="AP39">
            <v>48</v>
          </cell>
          <cell r="AQ39">
            <v>48</v>
          </cell>
          <cell r="AR39">
            <v>40</v>
          </cell>
          <cell r="AS39">
            <v>39</v>
          </cell>
          <cell r="AT39">
            <v>43</v>
          </cell>
          <cell r="AU39">
            <v>40</v>
          </cell>
          <cell r="AV39">
            <v>93</v>
          </cell>
          <cell r="AW39">
            <v>48</v>
          </cell>
          <cell r="AX39">
            <v>55.000000000000007</v>
          </cell>
          <cell r="AY39">
            <v>44</v>
          </cell>
          <cell r="AZ39">
            <v>81</v>
          </cell>
          <cell r="BA39">
            <v>36</v>
          </cell>
          <cell r="BB39">
            <v>50</v>
          </cell>
          <cell r="BC39">
            <v>50</v>
          </cell>
          <cell r="BD39">
            <v>47</v>
          </cell>
          <cell r="BE39">
            <v>45</v>
          </cell>
          <cell r="BF39">
            <v>41</v>
          </cell>
          <cell r="BG39">
            <v>40</v>
          </cell>
          <cell r="BH39">
            <v>41</v>
          </cell>
          <cell r="BI39">
            <v>20</v>
          </cell>
          <cell r="BJ39">
            <v>19</v>
          </cell>
          <cell r="BK39">
            <v>20</v>
          </cell>
          <cell r="BL39">
            <v>20</v>
          </cell>
          <cell r="BM39">
            <v>21</v>
          </cell>
          <cell r="BN39">
            <v>19</v>
          </cell>
          <cell r="BO39">
            <v>21</v>
          </cell>
          <cell r="BP39">
            <v>22</v>
          </cell>
          <cell r="BQ39">
            <v>21</v>
          </cell>
          <cell r="BR39">
            <v>22</v>
          </cell>
          <cell r="BS39">
            <v>23</v>
          </cell>
          <cell r="BT39">
            <v>20</v>
          </cell>
          <cell r="BU39">
            <v>23</v>
          </cell>
          <cell r="BV39">
            <v>20</v>
          </cell>
          <cell r="BW39">
            <v>21</v>
          </cell>
          <cell r="BX39">
            <v>21</v>
          </cell>
          <cell r="BY39">
            <v>21</v>
          </cell>
          <cell r="BZ39">
            <v>21</v>
          </cell>
          <cell r="CA39">
            <v>21</v>
          </cell>
          <cell r="CB39">
            <v>24</v>
          </cell>
          <cell r="CC39">
            <v>24</v>
          </cell>
          <cell r="CD39">
            <v>26</v>
          </cell>
          <cell r="CE39">
            <v>19</v>
          </cell>
          <cell r="CF39">
            <v>24</v>
          </cell>
          <cell r="CG39">
            <v>24</v>
          </cell>
          <cell r="CH39">
            <v>25</v>
          </cell>
          <cell r="CI39">
            <v>24</v>
          </cell>
          <cell r="CJ39">
            <v>18</v>
          </cell>
          <cell r="CK39">
            <v>17</v>
          </cell>
          <cell r="CL39">
            <v>22</v>
          </cell>
        </row>
        <row r="40">
          <cell r="D40" t="str">
            <v>x</v>
          </cell>
          <cell r="E40" t="str">
            <v>x</v>
          </cell>
          <cell r="F40" t="str">
            <v>x</v>
          </cell>
          <cell r="G40" t="str">
            <v>x</v>
          </cell>
          <cell r="H40" t="str">
            <v>x</v>
          </cell>
          <cell r="I40" t="str">
            <v>x</v>
          </cell>
          <cell r="J40" t="str">
            <v>x</v>
          </cell>
          <cell r="K40" t="str">
            <v>x</v>
          </cell>
          <cell r="L40" t="str">
            <v>x</v>
          </cell>
          <cell r="M40" t="str">
            <v>x</v>
          </cell>
          <cell r="N40" t="str">
            <v>x</v>
          </cell>
          <cell r="O40" t="str">
            <v>x</v>
          </cell>
          <cell r="P40" t="str">
            <v>x</v>
          </cell>
          <cell r="Q40" t="str">
            <v>x</v>
          </cell>
          <cell r="R40" t="str">
            <v>x</v>
          </cell>
          <cell r="S40" t="str">
            <v>x</v>
          </cell>
          <cell r="T40" t="str">
            <v>x</v>
          </cell>
          <cell r="U40" t="str">
            <v>x</v>
          </cell>
          <cell r="V40" t="str">
            <v>x</v>
          </cell>
          <cell r="W40" t="str">
            <v>x</v>
          </cell>
          <cell r="X40" t="str">
            <v>x</v>
          </cell>
          <cell r="Y40" t="str">
            <v>x</v>
          </cell>
          <cell r="Z40" t="str">
            <v>x</v>
          </cell>
          <cell r="AA40" t="str">
            <v>x</v>
          </cell>
          <cell r="AB40" t="str">
            <v>x</v>
          </cell>
          <cell r="AC40" t="str">
            <v>x</v>
          </cell>
          <cell r="AD40" t="str">
            <v>x</v>
          </cell>
          <cell r="AE40" t="str">
            <v>x</v>
          </cell>
          <cell r="AF40" t="str">
            <v>x</v>
          </cell>
          <cell r="AG40" t="str">
            <v>x</v>
          </cell>
          <cell r="AH40" t="str">
            <v>x</v>
          </cell>
          <cell r="AI40" t="str">
            <v>x</v>
          </cell>
          <cell r="AJ40" t="str">
            <v>x</v>
          </cell>
          <cell r="AK40" t="str">
            <v>x</v>
          </cell>
          <cell r="AL40" t="str">
            <v>x</v>
          </cell>
          <cell r="AM40" t="str">
            <v>x</v>
          </cell>
          <cell r="AN40">
            <v>40</v>
          </cell>
          <cell r="AO40">
            <v>41</v>
          </cell>
          <cell r="AP40">
            <v>38</v>
          </cell>
          <cell r="AQ40">
            <v>43</v>
          </cell>
          <cell r="AR40">
            <v>43</v>
          </cell>
          <cell r="AS40">
            <v>47</v>
          </cell>
          <cell r="AT40">
            <v>48</v>
          </cell>
          <cell r="AU40">
            <v>87</v>
          </cell>
          <cell r="AV40">
            <v>39</v>
          </cell>
          <cell r="AW40">
            <v>43</v>
          </cell>
          <cell r="AX40">
            <v>45</v>
          </cell>
          <cell r="AY40">
            <v>37</v>
          </cell>
          <cell r="AZ40">
            <v>40</v>
          </cell>
          <cell r="BA40">
            <v>36</v>
          </cell>
          <cell r="BB40">
            <v>41</v>
          </cell>
          <cell r="BC40">
            <v>41</v>
          </cell>
          <cell r="BD40">
            <v>43</v>
          </cell>
          <cell r="BE40">
            <v>51</v>
          </cell>
          <cell r="BF40">
            <v>49</v>
          </cell>
          <cell r="BG40">
            <v>51</v>
          </cell>
          <cell r="BH40">
            <v>46</v>
          </cell>
          <cell r="BI40">
            <v>20</v>
          </cell>
          <cell r="BJ40">
            <v>21</v>
          </cell>
          <cell r="BK40">
            <v>19</v>
          </cell>
          <cell r="BL40">
            <v>20</v>
          </cell>
          <cell r="BM40">
            <v>22</v>
          </cell>
          <cell r="BN40">
            <v>21</v>
          </cell>
          <cell r="BO40">
            <v>20</v>
          </cell>
          <cell r="BP40">
            <v>22</v>
          </cell>
          <cell r="BQ40">
            <v>21</v>
          </cell>
          <cell r="BR40">
            <v>19</v>
          </cell>
          <cell r="BS40">
            <v>21</v>
          </cell>
          <cell r="BT40">
            <v>20</v>
          </cell>
          <cell r="BU40">
            <v>23</v>
          </cell>
          <cell r="BV40">
            <v>20</v>
          </cell>
          <cell r="BW40">
            <v>21</v>
          </cell>
          <cell r="BX40">
            <v>18</v>
          </cell>
          <cell r="BY40">
            <v>20</v>
          </cell>
          <cell r="BZ40">
            <v>22</v>
          </cell>
          <cell r="CA40">
            <v>20</v>
          </cell>
          <cell r="CB40">
            <v>22</v>
          </cell>
          <cell r="CC40">
            <v>25</v>
          </cell>
          <cell r="CD40">
            <v>25</v>
          </cell>
          <cell r="CE40">
            <v>18</v>
          </cell>
          <cell r="CF40">
            <v>25</v>
          </cell>
          <cell r="CG40">
            <v>26</v>
          </cell>
          <cell r="CH40">
            <v>25</v>
          </cell>
          <cell r="CI40">
            <v>22</v>
          </cell>
          <cell r="CJ40">
            <v>21</v>
          </cell>
          <cell r="CK40">
            <v>16</v>
          </cell>
          <cell r="CL40">
            <v>18</v>
          </cell>
        </row>
        <row r="41">
          <cell r="D41" t="str">
            <v>x</v>
          </cell>
          <cell r="E41" t="str">
            <v>x</v>
          </cell>
          <cell r="F41" t="str">
            <v>x</v>
          </cell>
          <cell r="G41" t="str">
            <v>x</v>
          </cell>
          <cell r="H41" t="str">
            <v>x</v>
          </cell>
          <cell r="I41" t="str">
            <v>x</v>
          </cell>
          <cell r="J41" t="str">
            <v>x</v>
          </cell>
          <cell r="K41" t="str">
            <v>x</v>
          </cell>
          <cell r="L41" t="str">
            <v>x</v>
          </cell>
          <cell r="M41" t="str">
            <v>x</v>
          </cell>
          <cell r="N41" t="str">
            <v>x</v>
          </cell>
          <cell r="O41" t="str">
            <v>x</v>
          </cell>
          <cell r="P41" t="str">
            <v>x</v>
          </cell>
          <cell r="Q41" t="str">
            <v>x</v>
          </cell>
          <cell r="R41" t="str">
            <v>x</v>
          </cell>
          <cell r="S41" t="str">
            <v>x</v>
          </cell>
          <cell r="T41" t="str">
            <v>x</v>
          </cell>
          <cell r="U41" t="str">
            <v>x</v>
          </cell>
          <cell r="V41" t="str">
            <v>x</v>
          </cell>
          <cell r="W41" t="str">
            <v>x</v>
          </cell>
          <cell r="X41" t="str">
            <v>x</v>
          </cell>
          <cell r="Y41" t="str">
            <v>x</v>
          </cell>
          <cell r="Z41" t="str">
            <v>x</v>
          </cell>
          <cell r="AA41" t="str">
            <v>x</v>
          </cell>
          <cell r="AB41" t="str">
            <v>x</v>
          </cell>
          <cell r="AC41" t="str">
            <v>x</v>
          </cell>
          <cell r="AD41" t="str">
            <v>x</v>
          </cell>
          <cell r="AE41" t="str">
            <v>x</v>
          </cell>
          <cell r="AF41" t="str">
            <v>x</v>
          </cell>
          <cell r="AG41" t="str">
            <v>x</v>
          </cell>
          <cell r="AH41" t="str">
            <v>x</v>
          </cell>
          <cell r="AI41" t="str">
            <v>x</v>
          </cell>
          <cell r="AJ41" t="str">
            <v>x</v>
          </cell>
          <cell r="AK41" t="str">
            <v>x</v>
          </cell>
          <cell r="AL41" t="str">
            <v>x</v>
          </cell>
          <cell r="AM41" t="str">
            <v>x</v>
          </cell>
          <cell r="AN41" t="str">
            <v>x</v>
          </cell>
          <cell r="AO41">
            <v>51</v>
          </cell>
          <cell r="AP41">
            <v>44</v>
          </cell>
          <cell r="AQ41">
            <v>48</v>
          </cell>
          <cell r="AR41">
            <v>41</v>
          </cell>
          <cell r="AS41">
            <v>42</v>
          </cell>
          <cell r="AT41">
            <v>45</v>
          </cell>
          <cell r="AU41">
            <v>41</v>
          </cell>
          <cell r="AV41">
            <v>63</v>
          </cell>
          <cell r="AW41">
            <v>47</v>
          </cell>
          <cell r="AX41">
            <v>54</v>
          </cell>
          <cell r="AY41">
            <v>42</v>
          </cell>
          <cell r="AZ41">
            <v>61</v>
          </cell>
          <cell r="BA41">
            <v>37</v>
          </cell>
          <cell r="BB41">
            <v>50</v>
          </cell>
          <cell r="BC41">
            <v>49</v>
          </cell>
          <cell r="BD41">
            <v>46</v>
          </cell>
          <cell r="BE41">
            <v>45</v>
          </cell>
          <cell r="BF41">
            <v>42</v>
          </cell>
          <cell r="BG41">
            <v>43</v>
          </cell>
          <cell r="BH41">
            <v>42</v>
          </cell>
          <cell r="BI41">
            <v>19</v>
          </cell>
          <cell r="BJ41">
            <v>19</v>
          </cell>
          <cell r="BK41">
            <v>20</v>
          </cell>
          <cell r="BL41">
            <v>20</v>
          </cell>
          <cell r="BM41">
            <v>23</v>
          </cell>
          <cell r="BN41">
            <v>20</v>
          </cell>
          <cell r="BO41">
            <v>22</v>
          </cell>
          <cell r="BP41">
            <v>21</v>
          </cell>
          <cell r="BQ41">
            <v>23</v>
          </cell>
          <cell r="BR41">
            <v>22</v>
          </cell>
          <cell r="BS41">
            <v>23</v>
          </cell>
          <cell r="BT41">
            <v>20</v>
          </cell>
          <cell r="BU41">
            <v>23</v>
          </cell>
          <cell r="BV41">
            <v>21</v>
          </cell>
          <cell r="BW41">
            <v>22</v>
          </cell>
          <cell r="BX41">
            <v>21</v>
          </cell>
          <cell r="BY41">
            <v>22</v>
          </cell>
          <cell r="BZ41">
            <v>23</v>
          </cell>
          <cell r="CA41">
            <v>21</v>
          </cell>
          <cell r="CB41">
            <v>24</v>
          </cell>
          <cell r="CC41">
            <v>24</v>
          </cell>
          <cell r="CD41">
            <v>26</v>
          </cell>
          <cell r="CE41">
            <v>19</v>
          </cell>
          <cell r="CF41">
            <v>24</v>
          </cell>
          <cell r="CG41">
            <v>25</v>
          </cell>
          <cell r="CH41">
            <v>26</v>
          </cell>
          <cell r="CI41">
            <v>25</v>
          </cell>
          <cell r="CJ41">
            <v>20</v>
          </cell>
          <cell r="CK41">
            <v>18</v>
          </cell>
          <cell r="CL41">
            <v>20</v>
          </cell>
        </row>
        <row r="42">
          <cell r="D42" t="str">
            <v>x</v>
          </cell>
          <cell r="E42" t="str">
            <v>x</v>
          </cell>
          <cell r="F42" t="str">
            <v>x</v>
          </cell>
          <cell r="G42" t="str">
            <v>x</v>
          </cell>
          <cell r="H42" t="str">
            <v>x</v>
          </cell>
          <cell r="I42" t="str">
            <v>x</v>
          </cell>
          <cell r="J42" t="str">
            <v>x</v>
          </cell>
          <cell r="K42" t="str">
            <v>x</v>
          </cell>
          <cell r="L42" t="str">
            <v>x</v>
          </cell>
          <cell r="M42" t="str">
            <v>x</v>
          </cell>
          <cell r="N42" t="str">
            <v>x</v>
          </cell>
          <cell r="O42" t="str">
            <v>x</v>
          </cell>
          <cell r="P42" t="str">
            <v>x</v>
          </cell>
          <cell r="Q42" t="str">
            <v>x</v>
          </cell>
          <cell r="R42" t="str">
            <v>x</v>
          </cell>
          <cell r="S42" t="str">
            <v>x</v>
          </cell>
          <cell r="T42" t="str">
            <v>x</v>
          </cell>
          <cell r="U42" t="str">
            <v>x</v>
          </cell>
          <cell r="V42" t="str">
            <v>x</v>
          </cell>
          <cell r="W42" t="str">
            <v>x</v>
          </cell>
          <cell r="X42" t="str">
            <v>x</v>
          </cell>
          <cell r="Y42" t="str">
            <v>x</v>
          </cell>
          <cell r="Z42" t="str">
            <v>x</v>
          </cell>
          <cell r="AA42" t="str">
            <v>x</v>
          </cell>
          <cell r="AB42" t="str">
            <v>x</v>
          </cell>
          <cell r="AC42" t="str">
            <v>x</v>
          </cell>
          <cell r="AD42" t="str">
            <v>x</v>
          </cell>
          <cell r="AE42" t="str">
            <v>x</v>
          </cell>
          <cell r="AF42" t="str">
            <v>x</v>
          </cell>
          <cell r="AG42" t="str">
            <v>x</v>
          </cell>
          <cell r="AH42" t="str">
            <v>x</v>
          </cell>
          <cell r="AI42" t="str">
            <v>x</v>
          </cell>
          <cell r="AJ42" t="str">
            <v>x</v>
          </cell>
          <cell r="AK42" t="str">
            <v>x</v>
          </cell>
          <cell r="AL42" t="str">
            <v>x</v>
          </cell>
          <cell r="AM42" t="str">
            <v>x</v>
          </cell>
          <cell r="AN42" t="str">
            <v>x</v>
          </cell>
          <cell r="AO42" t="str">
            <v>x</v>
          </cell>
          <cell r="AP42">
            <v>49</v>
          </cell>
          <cell r="AQ42">
            <v>49</v>
          </cell>
          <cell r="AR42">
            <v>44</v>
          </cell>
          <cell r="AS42">
            <v>41</v>
          </cell>
          <cell r="AT42">
            <v>46</v>
          </cell>
          <cell r="AU42">
            <v>43</v>
          </cell>
          <cell r="AV42">
            <v>50</v>
          </cell>
          <cell r="AW42">
            <v>49</v>
          </cell>
          <cell r="AX42">
            <v>57.999999999999993</v>
          </cell>
          <cell r="AY42">
            <v>48</v>
          </cell>
          <cell r="AZ42">
            <v>50</v>
          </cell>
          <cell r="BA42">
            <v>37</v>
          </cell>
          <cell r="BB42">
            <v>96</v>
          </cell>
          <cell r="BC42">
            <v>81</v>
          </cell>
          <cell r="BD42">
            <v>49</v>
          </cell>
          <cell r="BE42">
            <v>46</v>
          </cell>
          <cell r="BF42">
            <v>43</v>
          </cell>
          <cell r="BG42">
            <v>45</v>
          </cell>
          <cell r="BH42">
            <v>47</v>
          </cell>
          <cell r="BI42">
            <v>22</v>
          </cell>
          <cell r="BJ42">
            <v>22</v>
          </cell>
          <cell r="BK42">
            <v>22</v>
          </cell>
          <cell r="BL42">
            <v>20</v>
          </cell>
          <cell r="BM42">
            <v>24</v>
          </cell>
          <cell r="BN42">
            <v>20</v>
          </cell>
          <cell r="BO42">
            <v>22</v>
          </cell>
          <cell r="BP42">
            <v>22</v>
          </cell>
          <cell r="BQ42">
            <v>22</v>
          </cell>
          <cell r="BR42">
            <v>20</v>
          </cell>
          <cell r="BS42">
            <v>24</v>
          </cell>
          <cell r="BT42">
            <v>20</v>
          </cell>
          <cell r="BU42">
            <v>25</v>
          </cell>
          <cell r="BV42">
            <v>21</v>
          </cell>
          <cell r="BW42">
            <v>23</v>
          </cell>
          <cell r="BX42">
            <v>20</v>
          </cell>
          <cell r="BY42">
            <v>23</v>
          </cell>
          <cell r="BZ42">
            <v>23</v>
          </cell>
          <cell r="CA42">
            <v>22</v>
          </cell>
          <cell r="CB42">
            <v>26</v>
          </cell>
          <cell r="CC42">
            <v>26</v>
          </cell>
          <cell r="CD42">
            <v>26</v>
          </cell>
          <cell r="CE42">
            <v>19</v>
          </cell>
          <cell r="CF42">
            <v>27</v>
          </cell>
          <cell r="CG42">
            <v>27</v>
          </cell>
          <cell r="CH42">
            <v>24</v>
          </cell>
          <cell r="CI42">
            <v>25</v>
          </cell>
          <cell r="CJ42">
            <v>20</v>
          </cell>
          <cell r="CK42">
            <v>17</v>
          </cell>
          <cell r="CL42">
            <v>21</v>
          </cell>
        </row>
        <row r="43">
          <cell r="D43" t="str">
            <v>x</v>
          </cell>
          <cell r="E43" t="str">
            <v>x</v>
          </cell>
          <cell r="F43" t="str">
            <v>x</v>
          </cell>
          <cell r="G43" t="str">
            <v>x</v>
          </cell>
          <cell r="H43" t="str">
            <v>x</v>
          </cell>
          <cell r="I43" t="str">
            <v>x</v>
          </cell>
          <cell r="J43" t="str">
            <v>x</v>
          </cell>
          <cell r="K43" t="str">
            <v>x</v>
          </cell>
          <cell r="L43" t="str">
            <v>x</v>
          </cell>
          <cell r="M43" t="str">
            <v>x</v>
          </cell>
          <cell r="N43" t="str">
            <v>x</v>
          </cell>
          <cell r="O43" t="str">
            <v>x</v>
          </cell>
          <cell r="P43" t="str">
            <v>x</v>
          </cell>
          <cell r="Q43" t="str">
            <v>x</v>
          </cell>
          <cell r="R43" t="str">
            <v>x</v>
          </cell>
          <cell r="S43" t="str">
            <v>x</v>
          </cell>
          <cell r="T43" t="str">
            <v>x</v>
          </cell>
          <cell r="U43" t="str">
            <v>x</v>
          </cell>
          <cell r="V43" t="str">
            <v>x</v>
          </cell>
          <cell r="W43" t="str">
            <v>x</v>
          </cell>
          <cell r="X43" t="str">
            <v>x</v>
          </cell>
          <cell r="Y43" t="str">
            <v>x</v>
          </cell>
          <cell r="Z43" t="str">
            <v>x</v>
          </cell>
          <cell r="AA43" t="str">
            <v>x</v>
          </cell>
          <cell r="AB43" t="str">
            <v>x</v>
          </cell>
          <cell r="AC43" t="str">
            <v>x</v>
          </cell>
          <cell r="AD43" t="str">
            <v>x</v>
          </cell>
          <cell r="AE43" t="str">
            <v>x</v>
          </cell>
          <cell r="AF43" t="str">
            <v>x</v>
          </cell>
          <cell r="AG43" t="str">
            <v>x</v>
          </cell>
          <cell r="AH43" t="str">
            <v>x</v>
          </cell>
          <cell r="AI43" t="str">
            <v>x</v>
          </cell>
          <cell r="AJ43" t="str">
            <v>x</v>
          </cell>
          <cell r="AK43" t="str">
            <v>x</v>
          </cell>
          <cell r="AL43" t="str">
            <v>x</v>
          </cell>
          <cell r="AM43" t="str">
            <v>x</v>
          </cell>
          <cell r="AN43" t="str">
            <v>x</v>
          </cell>
          <cell r="AO43" t="str">
            <v>x</v>
          </cell>
          <cell r="AP43" t="str">
            <v>x</v>
          </cell>
          <cell r="AQ43">
            <v>44</v>
          </cell>
          <cell r="AR43">
            <v>43</v>
          </cell>
          <cell r="AS43">
            <v>41</v>
          </cell>
          <cell r="AT43">
            <v>43</v>
          </cell>
          <cell r="AU43">
            <v>39</v>
          </cell>
          <cell r="AV43">
            <v>47</v>
          </cell>
          <cell r="AW43">
            <v>43</v>
          </cell>
          <cell r="AX43">
            <v>54</v>
          </cell>
          <cell r="AY43">
            <v>50</v>
          </cell>
          <cell r="AZ43">
            <v>47</v>
          </cell>
          <cell r="BA43">
            <v>37</v>
          </cell>
          <cell r="BB43">
            <v>49</v>
          </cell>
          <cell r="BC43">
            <v>48</v>
          </cell>
          <cell r="BD43">
            <v>44</v>
          </cell>
          <cell r="BE43">
            <v>44</v>
          </cell>
          <cell r="BF43">
            <v>40</v>
          </cell>
          <cell r="BG43">
            <v>40</v>
          </cell>
          <cell r="BH43">
            <v>41</v>
          </cell>
          <cell r="BI43">
            <v>20</v>
          </cell>
          <cell r="BJ43">
            <v>21</v>
          </cell>
          <cell r="BK43">
            <v>21</v>
          </cell>
          <cell r="BL43">
            <v>19</v>
          </cell>
          <cell r="BM43">
            <v>22</v>
          </cell>
          <cell r="BN43">
            <v>21</v>
          </cell>
          <cell r="BO43">
            <v>23</v>
          </cell>
          <cell r="BP43">
            <v>23</v>
          </cell>
          <cell r="BQ43">
            <v>23</v>
          </cell>
          <cell r="BR43">
            <v>22</v>
          </cell>
          <cell r="BS43">
            <v>23</v>
          </cell>
          <cell r="BT43">
            <v>22</v>
          </cell>
          <cell r="BU43">
            <v>24</v>
          </cell>
          <cell r="BV43">
            <v>19</v>
          </cell>
          <cell r="BW43">
            <v>23</v>
          </cell>
          <cell r="BX43">
            <v>20</v>
          </cell>
          <cell r="BY43">
            <v>22</v>
          </cell>
          <cell r="BZ43">
            <v>23</v>
          </cell>
          <cell r="CA43">
            <v>22</v>
          </cell>
          <cell r="CB43">
            <v>25</v>
          </cell>
          <cell r="CC43">
            <v>28.000000000000004</v>
          </cell>
          <cell r="CD43">
            <v>26</v>
          </cell>
          <cell r="CE43">
            <v>18</v>
          </cell>
          <cell r="CF43">
            <v>28.000000000000004</v>
          </cell>
          <cell r="CG43">
            <v>28.000000000000004</v>
          </cell>
          <cell r="CH43">
            <v>25</v>
          </cell>
          <cell r="CI43">
            <v>24</v>
          </cell>
          <cell r="CJ43">
            <v>21</v>
          </cell>
          <cell r="CK43">
            <v>17</v>
          </cell>
          <cell r="CL43">
            <v>22</v>
          </cell>
        </row>
        <row r="44">
          <cell r="D44" t="str">
            <v>x</v>
          </cell>
          <cell r="E44" t="str">
            <v>x</v>
          </cell>
          <cell r="F44" t="str">
            <v>x</v>
          </cell>
          <cell r="G44" t="str">
            <v>x</v>
          </cell>
          <cell r="H44" t="str">
            <v>x</v>
          </cell>
          <cell r="I44" t="str">
            <v>x</v>
          </cell>
          <cell r="J44" t="str">
            <v>x</v>
          </cell>
          <cell r="K44" t="str">
            <v>x</v>
          </cell>
          <cell r="L44" t="str">
            <v>x</v>
          </cell>
          <cell r="M44" t="str">
            <v>x</v>
          </cell>
          <cell r="N44" t="str">
            <v>x</v>
          </cell>
          <cell r="O44" t="str">
            <v>x</v>
          </cell>
          <cell r="P44" t="str">
            <v>x</v>
          </cell>
          <cell r="Q44" t="str">
            <v>x</v>
          </cell>
          <cell r="R44" t="str">
            <v>x</v>
          </cell>
          <cell r="S44" t="str">
            <v>x</v>
          </cell>
          <cell r="T44" t="str">
            <v>x</v>
          </cell>
          <cell r="U44" t="str">
            <v>x</v>
          </cell>
          <cell r="V44" t="str">
            <v>x</v>
          </cell>
          <cell r="W44" t="str">
            <v>x</v>
          </cell>
          <cell r="X44" t="str">
            <v>x</v>
          </cell>
          <cell r="Y44" t="str">
            <v>x</v>
          </cell>
          <cell r="Z44" t="str">
            <v>x</v>
          </cell>
          <cell r="AA44" t="str">
            <v>x</v>
          </cell>
          <cell r="AB44" t="str">
            <v>x</v>
          </cell>
          <cell r="AC44" t="str">
            <v>x</v>
          </cell>
          <cell r="AD44" t="str">
            <v>x</v>
          </cell>
          <cell r="AE44" t="str">
            <v>x</v>
          </cell>
          <cell r="AF44" t="str">
            <v>x</v>
          </cell>
          <cell r="AG44" t="str">
            <v>x</v>
          </cell>
          <cell r="AH44" t="str">
            <v>x</v>
          </cell>
          <cell r="AI44" t="str">
            <v>x</v>
          </cell>
          <cell r="AJ44" t="str">
            <v>x</v>
          </cell>
          <cell r="AK44" t="str">
            <v>x</v>
          </cell>
          <cell r="AL44" t="str">
            <v>x</v>
          </cell>
          <cell r="AM44" t="str">
            <v>x</v>
          </cell>
          <cell r="AN44" t="str">
            <v>x</v>
          </cell>
          <cell r="AO44" t="str">
            <v>x</v>
          </cell>
          <cell r="AP44" t="str">
            <v>x</v>
          </cell>
          <cell r="AQ44" t="str">
            <v>x</v>
          </cell>
          <cell r="AR44">
            <v>46</v>
          </cell>
          <cell r="AS44">
            <v>44</v>
          </cell>
          <cell r="AT44">
            <v>47</v>
          </cell>
          <cell r="AU44">
            <v>43</v>
          </cell>
          <cell r="AV44">
            <v>48</v>
          </cell>
          <cell r="AW44">
            <v>97</v>
          </cell>
          <cell r="AX44">
            <v>53</v>
          </cell>
          <cell r="AY44">
            <v>41</v>
          </cell>
          <cell r="AZ44">
            <v>48</v>
          </cell>
          <cell r="BA44">
            <v>40</v>
          </cell>
          <cell r="BB44">
            <v>49</v>
          </cell>
          <cell r="BC44">
            <v>48</v>
          </cell>
          <cell r="BD44">
            <v>54</v>
          </cell>
          <cell r="BE44">
            <v>48</v>
          </cell>
          <cell r="BF44">
            <v>46</v>
          </cell>
          <cell r="BG44">
            <v>46</v>
          </cell>
          <cell r="BH44">
            <v>44</v>
          </cell>
          <cell r="BI44">
            <v>21</v>
          </cell>
          <cell r="BJ44">
            <v>20</v>
          </cell>
          <cell r="BK44">
            <v>19</v>
          </cell>
          <cell r="BL44">
            <v>19</v>
          </cell>
          <cell r="BM44">
            <v>23</v>
          </cell>
          <cell r="BN44">
            <v>21</v>
          </cell>
          <cell r="BO44">
            <v>26</v>
          </cell>
          <cell r="BP44">
            <v>21</v>
          </cell>
          <cell r="BQ44">
            <v>21</v>
          </cell>
          <cell r="BR44">
            <v>21</v>
          </cell>
          <cell r="BS44">
            <v>25</v>
          </cell>
          <cell r="BT44">
            <v>22</v>
          </cell>
          <cell r="BU44">
            <v>24</v>
          </cell>
          <cell r="BV44">
            <v>21</v>
          </cell>
          <cell r="BW44">
            <v>22</v>
          </cell>
          <cell r="BX44">
            <v>19</v>
          </cell>
          <cell r="BY44">
            <v>21</v>
          </cell>
          <cell r="BZ44">
            <v>23</v>
          </cell>
          <cell r="CA44">
            <v>21</v>
          </cell>
          <cell r="CB44">
            <v>25</v>
          </cell>
          <cell r="CC44">
            <v>25</v>
          </cell>
          <cell r="CD44">
            <v>26</v>
          </cell>
          <cell r="CE44">
            <v>20</v>
          </cell>
          <cell r="CF44">
            <v>25</v>
          </cell>
          <cell r="CG44">
            <v>25</v>
          </cell>
          <cell r="CH44">
            <v>23</v>
          </cell>
          <cell r="CI44">
            <v>24</v>
          </cell>
          <cell r="CJ44">
            <v>20</v>
          </cell>
          <cell r="CK44">
            <v>18</v>
          </cell>
          <cell r="CL44">
            <v>18</v>
          </cell>
        </row>
        <row r="45">
          <cell r="D45" t="str">
            <v>x</v>
          </cell>
          <cell r="E45" t="str">
            <v>x</v>
          </cell>
          <cell r="F45" t="str">
            <v>x</v>
          </cell>
          <cell r="G45" t="str">
            <v>x</v>
          </cell>
          <cell r="H45" t="str">
            <v>x</v>
          </cell>
          <cell r="I45" t="str">
            <v>x</v>
          </cell>
          <cell r="J45" t="str">
            <v>x</v>
          </cell>
          <cell r="K45" t="str">
            <v>x</v>
          </cell>
          <cell r="L45" t="str">
            <v>x</v>
          </cell>
          <cell r="M45" t="str">
            <v>x</v>
          </cell>
          <cell r="N45" t="str">
            <v>x</v>
          </cell>
          <cell r="O45" t="str">
            <v>x</v>
          </cell>
          <cell r="P45" t="str">
            <v>x</v>
          </cell>
          <cell r="Q45" t="str">
            <v>x</v>
          </cell>
          <cell r="R45" t="str">
            <v>x</v>
          </cell>
          <cell r="S45" t="str">
            <v>x</v>
          </cell>
          <cell r="T45" t="str">
            <v>x</v>
          </cell>
          <cell r="U45" t="str">
            <v>x</v>
          </cell>
          <cell r="V45" t="str">
            <v>x</v>
          </cell>
          <cell r="W45" t="str">
            <v>x</v>
          </cell>
          <cell r="X45" t="str">
            <v>x</v>
          </cell>
          <cell r="Y45" t="str">
            <v>x</v>
          </cell>
          <cell r="Z45" t="str">
            <v>x</v>
          </cell>
          <cell r="AA45" t="str">
            <v>x</v>
          </cell>
          <cell r="AB45" t="str">
            <v>x</v>
          </cell>
          <cell r="AC45" t="str">
            <v>x</v>
          </cell>
          <cell r="AD45" t="str">
            <v>x</v>
          </cell>
          <cell r="AE45" t="str">
            <v>x</v>
          </cell>
          <cell r="AF45" t="str">
            <v>x</v>
          </cell>
          <cell r="AG45" t="str">
            <v>x</v>
          </cell>
          <cell r="AH45" t="str">
            <v>x</v>
          </cell>
          <cell r="AI45" t="str">
            <v>x</v>
          </cell>
          <cell r="AJ45" t="str">
            <v>x</v>
          </cell>
          <cell r="AK45" t="str">
            <v>x</v>
          </cell>
          <cell r="AL45" t="str">
            <v>x</v>
          </cell>
          <cell r="AM45" t="str">
            <v>x</v>
          </cell>
          <cell r="AN45" t="str">
            <v>x</v>
          </cell>
          <cell r="AO45" t="str">
            <v>x</v>
          </cell>
          <cell r="AP45" t="str">
            <v>x</v>
          </cell>
          <cell r="AQ45" t="str">
            <v>x</v>
          </cell>
          <cell r="AR45" t="str">
            <v>x</v>
          </cell>
          <cell r="AS45">
            <v>46</v>
          </cell>
          <cell r="AT45">
            <v>45</v>
          </cell>
          <cell r="AU45">
            <v>42</v>
          </cell>
          <cell r="AV45">
            <v>41</v>
          </cell>
          <cell r="AW45">
            <v>46</v>
          </cell>
          <cell r="AX45">
            <v>44</v>
          </cell>
          <cell r="AY45">
            <v>41</v>
          </cell>
          <cell r="AZ45">
            <v>42</v>
          </cell>
          <cell r="BA45">
            <v>37</v>
          </cell>
          <cell r="BB45">
            <v>43</v>
          </cell>
          <cell r="BC45">
            <v>43</v>
          </cell>
          <cell r="BD45">
            <v>44</v>
          </cell>
          <cell r="BE45">
            <v>49</v>
          </cell>
          <cell r="BF45">
            <v>46</v>
          </cell>
          <cell r="BG45">
            <v>46</v>
          </cell>
          <cell r="BH45">
            <v>48</v>
          </cell>
          <cell r="BI45">
            <v>20</v>
          </cell>
          <cell r="BJ45">
            <v>20</v>
          </cell>
          <cell r="BK45">
            <v>21</v>
          </cell>
          <cell r="BL45">
            <v>19</v>
          </cell>
          <cell r="BM45">
            <v>23</v>
          </cell>
          <cell r="BN45">
            <v>21</v>
          </cell>
          <cell r="BO45">
            <v>23</v>
          </cell>
          <cell r="BP45">
            <v>20</v>
          </cell>
          <cell r="BQ45">
            <v>24</v>
          </cell>
          <cell r="BR45">
            <v>21</v>
          </cell>
          <cell r="BS45">
            <v>22</v>
          </cell>
          <cell r="BT45">
            <v>18</v>
          </cell>
          <cell r="BU45">
            <v>21</v>
          </cell>
          <cell r="BV45">
            <v>20</v>
          </cell>
          <cell r="BW45">
            <v>21</v>
          </cell>
          <cell r="BX45">
            <v>19</v>
          </cell>
          <cell r="BY45">
            <v>19</v>
          </cell>
          <cell r="BZ45">
            <v>22</v>
          </cell>
          <cell r="CA45">
            <v>21</v>
          </cell>
          <cell r="CB45">
            <v>22</v>
          </cell>
          <cell r="CC45">
            <v>28.000000000000004</v>
          </cell>
          <cell r="CD45">
            <v>26</v>
          </cell>
          <cell r="CE45">
            <v>20</v>
          </cell>
          <cell r="CF45">
            <v>28.000000000000004</v>
          </cell>
          <cell r="CG45">
            <v>27</v>
          </cell>
          <cell r="CH45">
            <v>25</v>
          </cell>
          <cell r="CI45">
            <v>22</v>
          </cell>
          <cell r="CJ45">
            <v>21</v>
          </cell>
          <cell r="CK45">
            <v>18</v>
          </cell>
          <cell r="CL45">
            <v>17</v>
          </cell>
        </row>
        <row r="46">
          <cell r="D46" t="str">
            <v>x</v>
          </cell>
          <cell r="E46" t="str">
            <v>x</v>
          </cell>
          <cell r="F46" t="str">
            <v>x</v>
          </cell>
          <cell r="G46" t="str">
            <v>x</v>
          </cell>
          <cell r="H46" t="str">
            <v>x</v>
          </cell>
          <cell r="I46" t="str">
            <v>x</v>
          </cell>
          <cell r="J46" t="str">
            <v>x</v>
          </cell>
          <cell r="K46" t="str">
            <v>x</v>
          </cell>
          <cell r="L46" t="str">
            <v>x</v>
          </cell>
          <cell r="M46" t="str">
            <v>x</v>
          </cell>
          <cell r="N46" t="str">
            <v>x</v>
          </cell>
          <cell r="O46" t="str">
            <v>x</v>
          </cell>
          <cell r="P46" t="str">
            <v>x</v>
          </cell>
          <cell r="Q46" t="str">
            <v>x</v>
          </cell>
          <cell r="R46" t="str">
            <v>x</v>
          </cell>
          <cell r="S46" t="str">
            <v>x</v>
          </cell>
          <cell r="T46" t="str">
            <v>x</v>
          </cell>
          <cell r="U46" t="str">
            <v>x</v>
          </cell>
          <cell r="V46" t="str">
            <v>x</v>
          </cell>
          <cell r="W46" t="str">
            <v>x</v>
          </cell>
          <cell r="X46" t="str">
            <v>x</v>
          </cell>
          <cell r="Y46" t="str">
            <v>x</v>
          </cell>
          <cell r="Z46" t="str">
            <v>x</v>
          </cell>
          <cell r="AA46" t="str">
            <v>x</v>
          </cell>
          <cell r="AB46" t="str">
            <v>x</v>
          </cell>
          <cell r="AC46" t="str">
            <v>x</v>
          </cell>
          <cell r="AD46" t="str">
            <v>x</v>
          </cell>
          <cell r="AE46" t="str">
            <v>x</v>
          </cell>
          <cell r="AF46" t="str">
            <v>x</v>
          </cell>
          <cell r="AG46" t="str">
            <v>x</v>
          </cell>
          <cell r="AH46" t="str">
            <v>x</v>
          </cell>
          <cell r="AI46" t="str">
            <v>x</v>
          </cell>
          <cell r="AJ46" t="str">
            <v>x</v>
          </cell>
          <cell r="AK46" t="str">
            <v>x</v>
          </cell>
          <cell r="AL46" t="str">
            <v>x</v>
          </cell>
          <cell r="AM46" t="str">
            <v>x</v>
          </cell>
          <cell r="AN46" t="str">
            <v>x</v>
          </cell>
          <cell r="AO46" t="str">
            <v>x</v>
          </cell>
          <cell r="AP46" t="str">
            <v>x</v>
          </cell>
          <cell r="AQ46" t="str">
            <v>x</v>
          </cell>
          <cell r="AR46" t="str">
            <v>x</v>
          </cell>
          <cell r="AS46" t="str">
            <v>x</v>
          </cell>
          <cell r="AT46">
            <v>50</v>
          </cell>
          <cell r="AU46">
            <v>50</v>
          </cell>
          <cell r="AV46">
            <v>39</v>
          </cell>
          <cell r="AW46">
            <v>44</v>
          </cell>
          <cell r="AX46">
            <v>45</v>
          </cell>
          <cell r="AY46">
            <v>39</v>
          </cell>
          <cell r="AZ46">
            <v>40</v>
          </cell>
          <cell r="BA46">
            <v>37</v>
          </cell>
          <cell r="BB46">
            <v>41</v>
          </cell>
          <cell r="BC46">
            <v>41</v>
          </cell>
          <cell r="BD46">
            <v>43</v>
          </cell>
          <cell r="BE46">
            <v>53</v>
          </cell>
          <cell r="BF46">
            <v>50</v>
          </cell>
          <cell r="BG46">
            <v>52</v>
          </cell>
          <cell r="BH46">
            <v>49</v>
          </cell>
          <cell r="BI46">
            <v>20</v>
          </cell>
          <cell r="BJ46">
            <v>22</v>
          </cell>
          <cell r="BK46">
            <v>20</v>
          </cell>
          <cell r="BL46">
            <v>19</v>
          </cell>
          <cell r="BM46">
            <v>23</v>
          </cell>
          <cell r="BN46">
            <v>23</v>
          </cell>
          <cell r="BO46">
            <v>22</v>
          </cell>
          <cell r="BP46">
            <v>21</v>
          </cell>
          <cell r="BQ46">
            <v>20</v>
          </cell>
          <cell r="BR46">
            <v>21</v>
          </cell>
          <cell r="BS46">
            <v>23</v>
          </cell>
          <cell r="BT46">
            <v>21</v>
          </cell>
          <cell r="BU46">
            <v>24</v>
          </cell>
          <cell r="BV46">
            <v>20</v>
          </cell>
          <cell r="BW46">
            <v>22</v>
          </cell>
          <cell r="BX46">
            <v>21</v>
          </cell>
          <cell r="BY46">
            <v>22</v>
          </cell>
          <cell r="BZ46">
            <v>23</v>
          </cell>
          <cell r="CA46">
            <v>23</v>
          </cell>
          <cell r="CB46">
            <v>23</v>
          </cell>
          <cell r="CC46">
            <v>25</v>
          </cell>
          <cell r="CD46">
            <v>24</v>
          </cell>
          <cell r="CE46">
            <v>19</v>
          </cell>
          <cell r="CF46">
            <v>26</v>
          </cell>
          <cell r="CG46">
            <v>25</v>
          </cell>
          <cell r="CH46">
            <v>24</v>
          </cell>
          <cell r="CI46">
            <v>22</v>
          </cell>
          <cell r="CJ46">
            <v>24</v>
          </cell>
          <cell r="CK46">
            <v>17</v>
          </cell>
          <cell r="CL46">
            <v>19</v>
          </cell>
        </row>
        <row r="47">
          <cell r="D47" t="str">
            <v>x</v>
          </cell>
          <cell r="E47" t="str">
            <v>x</v>
          </cell>
          <cell r="F47" t="str">
            <v>x</v>
          </cell>
          <cell r="G47" t="str">
            <v>x</v>
          </cell>
          <cell r="H47" t="str">
            <v>x</v>
          </cell>
          <cell r="I47" t="str">
            <v>x</v>
          </cell>
          <cell r="J47" t="str">
            <v>x</v>
          </cell>
          <cell r="K47" t="str">
            <v>x</v>
          </cell>
          <cell r="L47" t="str">
            <v>x</v>
          </cell>
          <cell r="M47" t="str">
            <v>x</v>
          </cell>
          <cell r="N47" t="str">
            <v>x</v>
          </cell>
          <cell r="O47" t="str">
            <v>x</v>
          </cell>
          <cell r="P47" t="str">
            <v>x</v>
          </cell>
          <cell r="Q47" t="str">
            <v>x</v>
          </cell>
          <cell r="R47" t="str">
            <v>x</v>
          </cell>
          <cell r="S47" t="str">
            <v>x</v>
          </cell>
          <cell r="T47" t="str">
            <v>x</v>
          </cell>
          <cell r="U47" t="str">
            <v>x</v>
          </cell>
          <cell r="V47" t="str">
            <v>x</v>
          </cell>
          <cell r="W47" t="str">
            <v>x</v>
          </cell>
          <cell r="X47" t="str">
            <v>x</v>
          </cell>
          <cell r="Y47" t="str">
            <v>x</v>
          </cell>
          <cell r="Z47" t="str">
            <v>x</v>
          </cell>
          <cell r="AA47" t="str">
            <v>x</v>
          </cell>
          <cell r="AB47" t="str">
            <v>x</v>
          </cell>
          <cell r="AC47" t="str">
            <v>x</v>
          </cell>
          <cell r="AD47" t="str">
            <v>x</v>
          </cell>
          <cell r="AE47" t="str">
            <v>x</v>
          </cell>
          <cell r="AF47" t="str">
            <v>x</v>
          </cell>
          <cell r="AG47" t="str">
            <v>x</v>
          </cell>
          <cell r="AH47" t="str">
            <v>x</v>
          </cell>
          <cell r="AI47" t="str">
            <v>x</v>
          </cell>
          <cell r="AJ47" t="str">
            <v>x</v>
          </cell>
          <cell r="AK47" t="str">
            <v>x</v>
          </cell>
          <cell r="AL47" t="str">
            <v>x</v>
          </cell>
          <cell r="AM47" t="str">
            <v>x</v>
          </cell>
          <cell r="AN47" t="str">
            <v>x</v>
          </cell>
          <cell r="AO47" t="str">
            <v>x</v>
          </cell>
          <cell r="AP47" t="str">
            <v>x</v>
          </cell>
          <cell r="AQ47" t="str">
            <v>x</v>
          </cell>
          <cell r="AR47" t="str">
            <v>x</v>
          </cell>
          <cell r="AS47" t="str">
            <v>x</v>
          </cell>
          <cell r="AT47" t="str">
            <v>x</v>
          </cell>
          <cell r="AU47">
            <v>49</v>
          </cell>
          <cell r="AV47">
            <v>43</v>
          </cell>
          <cell r="AW47">
            <v>47</v>
          </cell>
          <cell r="AX47">
            <v>52</v>
          </cell>
          <cell r="AY47">
            <v>38</v>
          </cell>
          <cell r="AZ47">
            <v>43</v>
          </cell>
          <cell r="BA47">
            <v>39</v>
          </cell>
          <cell r="BB47">
            <v>45</v>
          </cell>
          <cell r="BC47">
            <v>45</v>
          </cell>
          <cell r="BD47">
            <v>49</v>
          </cell>
          <cell r="BE47">
            <v>56.000000000000007</v>
          </cell>
          <cell r="BF47">
            <v>49</v>
          </cell>
          <cell r="BG47">
            <v>56.000000000000007</v>
          </cell>
          <cell r="BH47">
            <v>46</v>
          </cell>
          <cell r="BI47">
            <v>20</v>
          </cell>
          <cell r="BJ47">
            <v>23</v>
          </cell>
          <cell r="BK47">
            <v>20</v>
          </cell>
          <cell r="BL47">
            <v>19</v>
          </cell>
          <cell r="BM47">
            <v>23</v>
          </cell>
          <cell r="BN47">
            <v>21</v>
          </cell>
          <cell r="BO47">
            <v>22</v>
          </cell>
          <cell r="BP47">
            <v>21</v>
          </cell>
          <cell r="BQ47">
            <v>23</v>
          </cell>
          <cell r="BR47">
            <v>21</v>
          </cell>
          <cell r="BS47">
            <v>23</v>
          </cell>
          <cell r="BT47">
            <v>19</v>
          </cell>
          <cell r="BU47">
            <v>23</v>
          </cell>
          <cell r="BV47">
            <v>20</v>
          </cell>
          <cell r="BW47">
            <v>21</v>
          </cell>
          <cell r="BX47">
            <v>19</v>
          </cell>
          <cell r="BY47">
            <v>22</v>
          </cell>
          <cell r="BZ47">
            <v>22</v>
          </cell>
          <cell r="CA47">
            <v>20</v>
          </cell>
          <cell r="CB47">
            <v>23</v>
          </cell>
          <cell r="CC47">
            <v>25</v>
          </cell>
          <cell r="CD47">
            <v>25</v>
          </cell>
          <cell r="CE47">
            <v>20</v>
          </cell>
          <cell r="CF47">
            <v>26</v>
          </cell>
          <cell r="CG47">
            <v>26</v>
          </cell>
          <cell r="CH47">
            <v>25</v>
          </cell>
          <cell r="CI47">
            <v>22</v>
          </cell>
          <cell r="CJ47">
            <v>22</v>
          </cell>
          <cell r="CK47">
            <v>18</v>
          </cell>
          <cell r="CL47">
            <v>21</v>
          </cell>
        </row>
        <row r="48">
          <cell r="D48" t="str">
            <v>x</v>
          </cell>
          <cell r="E48" t="str">
            <v>x</v>
          </cell>
          <cell r="F48" t="str">
            <v>x</v>
          </cell>
          <cell r="G48" t="str">
            <v>x</v>
          </cell>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M48" t="str">
            <v>x</v>
          </cell>
          <cell r="AN48" t="str">
            <v>x</v>
          </cell>
          <cell r="AO48" t="str">
            <v>x</v>
          </cell>
          <cell r="AP48" t="str">
            <v>x</v>
          </cell>
          <cell r="AQ48" t="str">
            <v>x</v>
          </cell>
          <cell r="AR48" t="str">
            <v>x</v>
          </cell>
          <cell r="AS48" t="str">
            <v>x</v>
          </cell>
          <cell r="AT48" t="str">
            <v>x</v>
          </cell>
          <cell r="AU48" t="str">
            <v>x</v>
          </cell>
          <cell r="AV48">
            <v>41</v>
          </cell>
          <cell r="AW48">
            <v>43</v>
          </cell>
          <cell r="AX48">
            <v>47</v>
          </cell>
          <cell r="AY48">
            <v>38</v>
          </cell>
          <cell r="AZ48">
            <v>41</v>
          </cell>
          <cell r="BA48">
            <v>36</v>
          </cell>
          <cell r="BB48">
            <v>43</v>
          </cell>
          <cell r="BC48">
            <v>42</v>
          </cell>
          <cell r="BD48">
            <v>44</v>
          </cell>
          <cell r="BE48">
            <v>53</v>
          </cell>
          <cell r="BF48">
            <v>48</v>
          </cell>
          <cell r="BG48">
            <v>52</v>
          </cell>
          <cell r="BH48">
            <v>48</v>
          </cell>
          <cell r="BI48">
            <v>20</v>
          </cell>
          <cell r="BJ48">
            <v>21</v>
          </cell>
          <cell r="BK48">
            <v>19</v>
          </cell>
          <cell r="BL48">
            <v>19</v>
          </cell>
          <cell r="BM48">
            <v>22</v>
          </cell>
          <cell r="BN48">
            <v>20</v>
          </cell>
          <cell r="BO48">
            <v>21</v>
          </cell>
          <cell r="BP48">
            <v>21</v>
          </cell>
          <cell r="BQ48">
            <v>21</v>
          </cell>
          <cell r="BR48">
            <v>21</v>
          </cell>
          <cell r="BS48">
            <v>21</v>
          </cell>
          <cell r="BT48">
            <v>20</v>
          </cell>
          <cell r="BU48">
            <v>22</v>
          </cell>
          <cell r="BV48">
            <v>21</v>
          </cell>
          <cell r="BW48">
            <v>21</v>
          </cell>
          <cell r="BX48">
            <v>19</v>
          </cell>
          <cell r="BY48">
            <v>20</v>
          </cell>
          <cell r="BZ48">
            <v>22</v>
          </cell>
          <cell r="CA48">
            <v>20</v>
          </cell>
          <cell r="CB48">
            <v>22</v>
          </cell>
          <cell r="CC48">
            <v>26</v>
          </cell>
          <cell r="CD48">
            <v>25</v>
          </cell>
          <cell r="CE48">
            <v>18</v>
          </cell>
          <cell r="CF48">
            <v>26</v>
          </cell>
          <cell r="CG48">
            <v>27</v>
          </cell>
          <cell r="CH48">
            <v>25</v>
          </cell>
          <cell r="CI48">
            <v>23</v>
          </cell>
          <cell r="CJ48">
            <v>22</v>
          </cell>
          <cell r="CK48">
            <v>16</v>
          </cell>
          <cell r="CL48">
            <v>19</v>
          </cell>
        </row>
        <row r="49">
          <cell r="D49" t="str">
            <v>x</v>
          </cell>
          <cell r="E49" t="str">
            <v>x</v>
          </cell>
          <cell r="F49" t="str">
            <v>x</v>
          </cell>
          <cell r="G49" t="str">
            <v>x</v>
          </cell>
          <cell r="H49" t="str">
            <v>x</v>
          </cell>
          <cell r="I49" t="str">
            <v>x</v>
          </cell>
          <cell r="J49" t="str">
            <v>x</v>
          </cell>
          <cell r="K49" t="str">
            <v>x</v>
          </cell>
          <cell r="L49" t="str">
            <v>x</v>
          </cell>
          <cell r="M49" t="str">
            <v>x</v>
          </cell>
          <cell r="N49" t="str">
            <v>x</v>
          </cell>
          <cell r="O49" t="str">
            <v>x</v>
          </cell>
          <cell r="P49" t="str">
            <v>x</v>
          </cell>
          <cell r="Q49" t="str">
            <v>x</v>
          </cell>
          <cell r="R49" t="str">
            <v>x</v>
          </cell>
          <cell r="S49" t="str">
            <v>x</v>
          </cell>
          <cell r="T49" t="str">
            <v>x</v>
          </cell>
          <cell r="U49" t="str">
            <v>x</v>
          </cell>
          <cell r="V49" t="str">
            <v>x</v>
          </cell>
          <cell r="W49" t="str">
            <v>x</v>
          </cell>
          <cell r="X49" t="str">
            <v>x</v>
          </cell>
          <cell r="Y49" t="str">
            <v>x</v>
          </cell>
          <cell r="Z49" t="str">
            <v>x</v>
          </cell>
          <cell r="AA49" t="str">
            <v>x</v>
          </cell>
          <cell r="AB49" t="str">
            <v>x</v>
          </cell>
          <cell r="AC49" t="str">
            <v>x</v>
          </cell>
          <cell r="AD49" t="str">
            <v>x</v>
          </cell>
          <cell r="AE49" t="str">
            <v>x</v>
          </cell>
          <cell r="AF49" t="str">
            <v>x</v>
          </cell>
          <cell r="AG49" t="str">
            <v>x</v>
          </cell>
          <cell r="AH49" t="str">
            <v>x</v>
          </cell>
          <cell r="AI49" t="str">
            <v>x</v>
          </cell>
          <cell r="AJ49" t="str">
            <v>x</v>
          </cell>
          <cell r="AK49" t="str">
            <v>x</v>
          </cell>
          <cell r="AL49" t="str">
            <v>x</v>
          </cell>
          <cell r="AM49" t="str">
            <v>x</v>
          </cell>
          <cell r="AN49" t="str">
            <v>x</v>
          </cell>
          <cell r="AO49" t="str">
            <v>x</v>
          </cell>
          <cell r="AP49" t="str">
            <v>x</v>
          </cell>
          <cell r="AQ49" t="str">
            <v>x</v>
          </cell>
          <cell r="AR49" t="str">
            <v>x</v>
          </cell>
          <cell r="AS49" t="str">
            <v>x</v>
          </cell>
          <cell r="AT49" t="str">
            <v>x</v>
          </cell>
          <cell r="AU49" t="str">
            <v>x</v>
          </cell>
          <cell r="AV49" t="str">
            <v>x</v>
          </cell>
          <cell r="AW49">
            <v>48</v>
          </cell>
          <cell r="AX49">
            <v>55.000000000000007</v>
          </cell>
          <cell r="AY49">
            <v>45</v>
          </cell>
          <cell r="AZ49">
            <v>81</v>
          </cell>
          <cell r="BA49">
            <v>35</v>
          </cell>
          <cell r="BB49">
            <v>51</v>
          </cell>
          <cell r="BC49">
            <v>50</v>
          </cell>
          <cell r="BD49">
            <v>47</v>
          </cell>
          <cell r="BE49">
            <v>45</v>
          </cell>
          <cell r="BF49">
            <v>41</v>
          </cell>
          <cell r="BG49">
            <v>41</v>
          </cell>
          <cell r="BH49">
            <v>42</v>
          </cell>
          <cell r="BI49">
            <v>20</v>
          </cell>
          <cell r="BJ49">
            <v>20</v>
          </cell>
          <cell r="BK49">
            <v>20</v>
          </cell>
          <cell r="BL49">
            <v>20</v>
          </cell>
          <cell r="BM49">
            <v>21</v>
          </cell>
          <cell r="BN49">
            <v>20</v>
          </cell>
          <cell r="BO49">
            <v>21</v>
          </cell>
          <cell r="BP49">
            <v>22</v>
          </cell>
          <cell r="BQ49">
            <v>21</v>
          </cell>
          <cell r="BR49">
            <v>23</v>
          </cell>
          <cell r="BS49">
            <v>23</v>
          </cell>
          <cell r="BT49">
            <v>19</v>
          </cell>
          <cell r="BU49">
            <v>23</v>
          </cell>
          <cell r="BV49">
            <v>19</v>
          </cell>
          <cell r="BW49">
            <v>21</v>
          </cell>
          <cell r="BX49">
            <v>21</v>
          </cell>
          <cell r="BY49">
            <v>21</v>
          </cell>
          <cell r="BZ49">
            <v>21</v>
          </cell>
          <cell r="CA49">
            <v>21</v>
          </cell>
          <cell r="CB49">
            <v>23</v>
          </cell>
          <cell r="CC49">
            <v>25</v>
          </cell>
          <cell r="CD49">
            <v>26</v>
          </cell>
          <cell r="CE49">
            <v>18</v>
          </cell>
          <cell r="CF49">
            <v>25</v>
          </cell>
          <cell r="CG49">
            <v>24</v>
          </cell>
          <cell r="CH49">
            <v>24</v>
          </cell>
          <cell r="CI49">
            <v>24</v>
          </cell>
          <cell r="CJ49">
            <v>18</v>
          </cell>
          <cell r="CK49">
            <v>17</v>
          </cell>
          <cell r="CL49">
            <v>21</v>
          </cell>
        </row>
        <row r="50">
          <cell r="D50" t="str">
            <v>x</v>
          </cell>
          <cell r="E50" t="str">
            <v>x</v>
          </cell>
          <cell r="F50" t="str">
            <v>x</v>
          </cell>
          <cell r="G50" t="str">
            <v>x</v>
          </cell>
          <cell r="H50" t="str">
            <v>x</v>
          </cell>
          <cell r="I50" t="str">
            <v>x</v>
          </cell>
          <cell r="J50" t="str">
            <v>x</v>
          </cell>
          <cell r="K50" t="str">
            <v>x</v>
          </cell>
          <cell r="L50" t="str">
            <v>x</v>
          </cell>
          <cell r="M50" t="str">
            <v>x</v>
          </cell>
          <cell r="N50" t="str">
            <v>x</v>
          </cell>
          <cell r="O50" t="str">
            <v>x</v>
          </cell>
          <cell r="P50" t="str">
            <v>x</v>
          </cell>
          <cell r="Q50" t="str">
            <v>x</v>
          </cell>
          <cell r="R50" t="str">
            <v>x</v>
          </cell>
          <cell r="S50" t="str">
            <v>x</v>
          </cell>
          <cell r="T50" t="str">
            <v>x</v>
          </cell>
          <cell r="U50" t="str">
            <v>x</v>
          </cell>
          <cell r="V50" t="str">
            <v>x</v>
          </cell>
          <cell r="W50" t="str">
            <v>x</v>
          </cell>
          <cell r="X50" t="str">
            <v>x</v>
          </cell>
          <cell r="Y50" t="str">
            <v>x</v>
          </cell>
          <cell r="Z50" t="str">
            <v>x</v>
          </cell>
          <cell r="AA50" t="str">
            <v>x</v>
          </cell>
          <cell r="AB50" t="str">
            <v>x</v>
          </cell>
          <cell r="AC50" t="str">
            <v>x</v>
          </cell>
          <cell r="AD50" t="str">
            <v>x</v>
          </cell>
          <cell r="AE50" t="str">
            <v>x</v>
          </cell>
          <cell r="AF50" t="str">
            <v>x</v>
          </cell>
          <cell r="AG50" t="str">
            <v>x</v>
          </cell>
          <cell r="AH50" t="str">
            <v>x</v>
          </cell>
          <cell r="AI50" t="str">
            <v>x</v>
          </cell>
          <cell r="AJ50" t="str">
            <v>x</v>
          </cell>
          <cell r="AK50" t="str">
            <v>x</v>
          </cell>
          <cell r="AL50" t="str">
            <v>x</v>
          </cell>
          <cell r="AM50" t="str">
            <v>x</v>
          </cell>
          <cell r="AN50" t="str">
            <v>x</v>
          </cell>
          <cell r="AO50" t="str">
            <v>x</v>
          </cell>
          <cell r="AP50" t="str">
            <v>x</v>
          </cell>
          <cell r="AQ50" t="str">
            <v>x</v>
          </cell>
          <cell r="AR50" t="str">
            <v>x</v>
          </cell>
          <cell r="AS50" t="str">
            <v>x</v>
          </cell>
          <cell r="AT50" t="str">
            <v>x</v>
          </cell>
          <cell r="AU50" t="str">
            <v>x</v>
          </cell>
          <cell r="AV50" t="str">
            <v>x</v>
          </cell>
          <cell r="AW50" t="str">
            <v>x</v>
          </cell>
          <cell r="AX50">
            <v>53</v>
          </cell>
          <cell r="AY50">
            <v>41</v>
          </cell>
          <cell r="AZ50">
            <v>48</v>
          </cell>
          <cell r="BA50">
            <v>39</v>
          </cell>
          <cell r="BB50">
            <v>49</v>
          </cell>
          <cell r="BC50">
            <v>47</v>
          </cell>
          <cell r="BD50">
            <v>54</v>
          </cell>
          <cell r="BE50">
            <v>47</v>
          </cell>
          <cell r="BF50">
            <v>46</v>
          </cell>
          <cell r="BG50">
            <v>46</v>
          </cell>
          <cell r="BH50">
            <v>44</v>
          </cell>
          <cell r="BI50">
            <v>21</v>
          </cell>
          <cell r="BJ50">
            <v>20</v>
          </cell>
          <cell r="BK50">
            <v>19</v>
          </cell>
          <cell r="BL50">
            <v>19</v>
          </cell>
          <cell r="BM50">
            <v>23</v>
          </cell>
          <cell r="BN50">
            <v>21</v>
          </cell>
          <cell r="BO50">
            <v>26</v>
          </cell>
          <cell r="BP50">
            <v>21</v>
          </cell>
          <cell r="BQ50">
            <v>21</v>
          </cell>
          <cell r="BR50">
            <v>21</v>
          </cell>
          <cell r="BS50">
            <v>24</v>
          </cell>
          <cell r="BT50">
            <v>22</v>
          </cell>
          <cell r="BU50">
            <v>24</v>
          </cell>
          <cell r="BV50">
            <v>20</v>
          </cell>
          <cell r="BW50">
            <v>22</v>
          </cell>
          <cell r="BX50">
            <v>19</v>
          </cell>
          <cell r="BY50">
            <v>21</v>
          </cell>
          <cell r="BZ50">
            <v>23</v>
          </cell>
          <cell r="CA50">
            <v>21</v>
          </cell>
          <cell r="CB50">
            <v>24</v>
          </cell>
          <cell r="CC50">
            <v>25</v>
          </cell>
          <cell r="CD50">
            <v>26</v>
          </cell>
          <cell r="CE50">
            <v>19</v>
          </cell>
          <cell r="CF50">
            <v>25</v>
          </cell>
          <cell r="CG50">
            <v>25</v>
          </cell>
          <cell r="CH50">
            <v>23</v>
          </cell>
          <cell r="CI50">
            <v>24</v>
          </cell>
          <cell r="CJ50">
            <v>20</v>
          </cell>
          <cell r="CK50">
            <v>18</v>
          </cell>
          <cell r="CL50">
            <v>18</v>
          </cell>
        </row>
        <row r="51">
          <cell r="D51" t="str">
            <v>x</v>
          </cell>
          <cell r="E51" t="str">
            <v>x</v>
          </cell>
          <cell r="F51" t="str">
            <v>x</v>
          </cell>
          <cell r="G51" t="str">
            <v>x</v>
          </cell>
          <cell r="H51" t="str">
            <v>x</v>
          </cell>
          <cell r="I51" t="str">
            <v>x</v>
          </cell>
          <cell r="J51" t="str">
            <v>x</v>
          </cell>
          <cell r="K51" t="str">
            <v>x</v>
          </cell>
          <cell r="L51" t="str">
            <v>x</v>
          </cell>
          <cell r="M51" t="str">
            <v>x</v>
          </cell>
          <cell r="N51" t="str">
            <v>x</v>
          </cell>
          <cell r="O51" t="str">
            <v>x</v>
          </cell>
          <cell r="P51" t="str">
            <v>x</v>
          </cell>
          <cell r="Q51" t="str">
            <v>x</v>
          </cell>
          <cell r="R51" t="str">
            <v>x</v>
          </cell>
          <cell r="S51" t="str">
            <v>x</v>
          </cell>
          <cell r="T51" t="str">
            <v>x</v>
          </cell>
          <cell r="U51" t="str">
            <v>x</v>
          </cell>
          <cell r="V51" t="str">
            <v>x</v>
          </cell>
          <cell r="W51" t="str">
            <v>x</v>
          </cell>
          <cell r="X51" t="str">
            <v>x</v>
          </cell>
          <cell r="Y51" t="str">
            <v>x</v>
          </cell>
          <cell r="Z51" t="str">
            <v>x</v>
          </cell>
          <cell r="AA51" t="str">
            <v>x</v>
          </cell>
          <cell r="AB51" t="str">
            <v>x</v>
          </cell>
          <cell r="AC51" t="str">
            <v>x</v>
          </cell>
          <cell r="AD51" t="str">
            <v>x</v>
          </cell>
          <cell r="AE51" t="str">
            <v>x</v>
          </cell>
          <cell r="AF51" t="str">
            <v>x</v>
          </cell>
          <cell r="AG51" t="str">
            <v>x</v>
          </cell>
          <cell r="AH51" t="str">
            <v>x</v>
          </cell>
          <cell r="AI51" t="str">
            <v>x</v>
          </cell>
          <cell r="AJ51" t="str">
            <v>x</v>
          </cell>
          <cell r="AK51" t="str">
            <v>x</v>
          </cell>
          <cell r="AL51" t="str">
            <v>x</v>
          </cell>
          <cell r="AM51" t="str">
            <v>x</v>
          </cell>
          <cell r="AN51" t="str">
            <v>x</v>
          </cell>
          <cell r="AO51" t="str">
            <v>x</v>
          </cell>
          <cell r="AP51" t="str">
            <v>x</v>
          </cell>
          <cell r="AQ51" t="str">
            <v>x</v>
          </cell>
          <cell r="AR51" t="str">
            <v>x</v>
          </cell>
          <cell r="AS51" t="str">
            <v>x</v>
          </cell>
          <cell r="AT51" t="str">
            <v>x</v>
          </cell>
          <cell r="AU51" t="str">
            <v>x</v>
          </cell>
          <cell r="AV51" t="str">
            <v>x</v>
          </cell>
          <cell r="AW51" t="str">
            <v>x</v>
          </cell>
          <cell r="AX51" t="str">
            <v>x</v>
          </cell>
          <cell r="AY51">
            <v>49</v>
          </cell>
          <cell r="AZ51">
            <v>55.000000000000007</v>
          </cell>
          <cell r="BA51">
            <v>38</v>
          </cell>
          <cell r="BB51">
            <v>57.999999999999993</v>
          </cell>
          <cell r="BC51">
            <v>57.999999999999993</v>
          </cell>
          <cell r="BD51">
            <v>53</v>
          </cell>
          <cell r="BE51">
            <v>48</v>
          </cell>
          <cell r="BF51">
            <v>45</v>
          </cell>
          <cell r="BG51">
            <v>47</v>
          </cell>
          <cell r="BH51">
            <v>48</v>
          </cell>
          <cell r="BI51">
            <v>21</v>
          </cell>
          <cell r="BJ51">
            <v>19</v>
          </cell>
          <cell r="BK51">
            <v>21</v>
          </cell>
          <cell r="BL51">
            <v>20</v>
          </cell>
          <cell r="BM51">
            <v>22</v>
          </cell>
          <cell r="BN51">
            <v>19</v>
          </cell>
          <cell r="BO51">
            <v>23</v>
          </cell>
          <cell r="BP51">
            <v>22</v>
          </cell>
          <cell r="BQ51">
            <v>23</v>
          </cell>
          <cell r="BR51">
            <v>20</v>
          </cell>
          <cell r="BS51">
            <v>22</v>
          </cell>
          <cell r="BT51">
            <v>20</v>
          </cell>
          <cell r="BU51">
            <v>24</v>
          </cell>
          <cell r="BV51">
            <v>19</v>
          </cell>
          <cell r="BW51">
            <v>21</v>
          </cell>
          <cell r="BX51">
            <v>20</v>
          </cell>
          <cell r="BY51">
            <v>20</v>
          </cell>
          <cell r="BZ51">
            <v>22</v>
          </cell>
          <cell r="CA51">
            <v>21</v>
          </cell>
          <cell r="CB51">
            <v>25</v>
          </cell>
          <cell r="CC51">
            <v>26</v>
          </cell>
          <cell r="CD51">
            <v>25</v>
          </cell>
          <cell r="CE51">
            <v>17</v>
          </cell>
          <cell r="CF51">
            <v>26</v>
          </cell>
          <cell r="CG51">
            <v>25</v>
          </cell>
          <cell r="CH51">
            <v>24</v>
          </cell>
          <cell r="CI51">
            <v>23</v>
          </cell>
          <cell r="CJ51">
            <v>19</v>
          </cell>
          <cell r="CK51">
            <v>16</v>
          </cell>
          <cell r="CL51">
            <v>20</v>
          </cell>
        </row>
        <row r="52">
          <cell r="D52" t="str">
            <v>x</v>
          </cell>
          <cell r="E52" t="str">
            <v>x</v>
          </cell>
          <cell r="F52" t="str">
            <v>x</v>
          </cell>
          <cell r="G52" t="str">
            <v>x</v>
          </cell>
          <cell r="H52" t="str">
            <v>x</v>
          </cell>
          <cell r="I52" t="str">
            <v>x</v>
          </cell>
          <cell r="J52" t="str">
            <v>x</v>
          </cell>
          <cell r="K52" t="str">
            <v>x</v>
          </cell>
          <cell r="L52" t="str">
            <v>x</v>
          </cell>
          <cell r="M52" t="str">
            <v>x</v>
          </cell>
          <cell r="N52" t="str">
            <v>x</v>
          </cell>
          <cell r="O52" t="str">
            <v>x</v>
          </cell>
          <cell r="P52" t="str">
            <v>x</v>
          </cell>
          <cell r="Q52" t="str">
            <v>x</v>
          </cell>
          <cell r="R52" t="str">
            <v>x</v>
          </cell>
          <cell r="S52" t="str">
            <v>x</v>
          </cell>
          <cell r="T52" t="str">
            <v>x</v>
          </cell>
          <cell r="U52" t="str">
            <v>x</v>
          </cell>
          <cell r="V52" t="str">
            <v>x</v>
          </cell>
          <cell r="W52" t="str">
            <v>x</v>
          </cell>
          <cell r="X52" t="str">
            <v>x</v>
          </cell>
          <cell r="Y52" t="str">
            <v>x</v>
          </cell>
          <cell r="Z52" t="str">
            <v>x</v>
          </cell>
          <cell r="AA52" t="str">
            <v>x</v>
          </cell>
          <cell r="AB52" t="str">
            <v>x</v>
          </cell>
          <cell r="AC52" t="str">
            <v>x</v>
          </cell>
          <cell r="AD52" t="str">
            <v>x</v>
          </cell>
          <cell r="AE52" t="str">
            <v>x</v>
          </cell>
          <cell r="AF52" t="str">
            <v>x</v>
          </cell>
          <cell r="AG52" t="str">
            <v>x</v>
          </cell>
          <cell r="AH52" t="str">
            <v>x</v>
          </cell>
          <cell r="AI52" t="str">
            <v>x</v>
          </cell>
          <cell r="AJ52" t="str">
            <v>x</v>
          </cell>
          <cell r="AK52" t="str">
            <v>x</v>
          </cell>
          <cell r="AL52" t="str">
            <v>x</v>
          </cell>
          <cell r="AM52" t="str">
            <v>x</v>
          </cell>
          <cell r="AN52" t="str">
            <v>x</v>
          </cell>
          <cell r="AO52" t="str">
            <v>x</v>
          </cell>
          <cell r="AP52" t="str">
            <v>x</v>
          </cell>
          <cell r="AQ52" t="str">
            <v>x</v>
          </cell>
          <cell r="AR52" t="str">
            <v>x</v>
          </cell>
          <cell r="AS52" t="str">
            <v>x</v>
          </cell>
          <cell r="AT52" t="str">
            <v>x</v>
          </cell>
          <cell r="AU52" t="str">
            <v>x</v>
          </cell>
          <cell r="AV52" t="str">
            <v>x</v>
          </cell>
          <cell r="AW52" t="str">
            <v>x</v>
          </cell>
          <cell r="AX52" t="str">
            <v>x</v>
          </cell>
          <cell r="AY52" t="str">
            <v>x</v>
          </cell>
          <cell r="AZ52">
            <v>44</v>
          </cell>
          <cell r="BA52">
            <v>34</v>
          </cell>
          <cell r="BB52">
            <v>48</v>
          </cell>
          <cell r="BC52">
            <v>46</v>
          </cell>
          <cell r="BD52">
            <v>40</v>
          </cell>
          <cell r="BE52">
            <v>43</v>
          </cell>
          <cell r="BF52">
            <v>41</v>
          </cell>
          <cell r="BG52">
            <v>43</v>
          </cell>
          <cell r="BH52">
            <v>43</v>
          </cell>
          <cell r="BI52">
            <v>21</v>
          </cell>
          <cell r="BJ52">
            <v>21</v>
          </cell>
          <cell r="BK52">
            <v>19</v>
          </cell>
          <cell r="BL52">
            <v>18</v>
          </cell>
          <cell r="BM52">
            <v>24</v>
          </cell>
          <cell r="BN52">
            <v>21</v>
          </cell>
          <cell r="BO52">
            <v>19</v>
          </cell>
          <cell r="BP52">
            <v>22</v>
          </cell>
          <cell r="BQ52">
            <v>21</v>
          </cell>
          <cell r="BR52">
            <v>21</v>
          </cell>
          <cell r="BS52">
            <v>21</v>
          </cell>
          <cell r="BT52">
            <v>20</v>
          </cell>
          <cell r="BU52">
            <v>21</v>
          </cell>
          <cell r="BV52">
            <v>18</v>
          </cell>
          <cell r="BW52">
            <v>22</v>
          </cell>
          <cell r="BX52">
            <v>19</v>
          </cell>
          <cell r="BY52">
            <v>20</v>
          </cell>
          <cell r="BZ52">
            <v>21</v>
          </cell>
          <cell r="CA52">
            <v>21</v>
          </cell>
          <cell r="CB52">
            <v>22</v>
          </cell>
          <cell r="CC52">
            <v>25</v>
          </cell>
          <cell r="CD52">
            <v>25</v>
          </cell>
          <cell r="CE52">
            <v>18</v>
          </cell>
          <cell r="CF52">
            <v>25</v>
          </cell>
          <cell r="CG52">
            <v>24</v>
          </cell>
          <cell r="CH52">
            <v>23</v>
          </cell>
          <cell r="CI52">
            <v>21</v>
          </cell>
          <cell r="CJ52">
            <v>21</v>
          </cell>
          <cell r="CK52">
            <v>18</v>
          </cell>
          <cell r="CL52">
            <v>18</v>
          </cell>
        </row>
        <row r="53">
          <cell r="D53" t="str">
            <v>x</v>
          </cell>
          <cell r="E53" t="str">
            <v>x</v>
          </cell>
          <cell r="F53" t="str">
            <v>x</v>
          </cell>
          <cell r="G53" t="str">
            <v>x</v>
          </cell>
          <cell r="H53" t="str">
            <v>x</v>
          </cell>
          <cell r="I53" t="str">
            <v>x</v>
          </cell>
          <cell r="J53" t="str">
            <v>x</v>
          </cell>
          <cell r="K53" t="str">
            <v>x</v>
          </cell>
          <cell r="L53" t="str">
            <v>x</v>
          </cell>
          <cell r="M53" t="str">
            <v>x</v>
          </cell>
          <cell r="N53" t="str">
            <v>x</v>
          </cell>
          <cell r="O53" t="str">
            <v>x</v>
          </cell>
          <cell r="P53" t="str">
            <v>x</v>
          </cell>
          <cell r="Q53" t="str">
            <v>x</v>
          </cell>
          <cell r="R53" t="str">
            <v>x</v>
          </cell>
          <cell r="S53" t="str">
            <v>x</v>
          </cell>
          <cell r="T53" t="str">
            <v>x</v>
          </cell>
          <cell r="U53" t="str">
            <v>x</v>
          </cell>
          <cell r="V53" t="str">
            <v>x</v>
          </cell>
          <cell r="W53" t="str">
            <v>x</v>
          </cell>
          <cell r="X53" t="str">
            <v>x</v>
          </cell>
          <cell r="Y53" t="str">
            <v>x</v>
          </cell>
          <cell r="Z53" t="str">
            <v>x</v>
          </cell>
          <cell r="AA53" t="str">
            <v>x</v>
          </cell>
          <cell r="AB53" t="str">
            <v>x</v>
          </cell>
          <cell r="AC53" t="str">
            <v>x</v>
          </cell>
          <cell r="AD53" t="str">
            <v>x</v>
          </cell>
          <cell r="AE53" t="str">
            <v>x</v>
          </cell>
          <cell r="AF53" t="str">
            <v>x</v>
          </cell>
          <cell r="AG53" t="str">
            <v>x</v>
          </cell>
          <cell r="AH53" t="str">
            <v>x</v>
          </cell>
          <cell r="AI53" t="str">
            <v>x</v>
          </cell>
          <cell r="AJ53" t="str">
            <v>x</v>
          </cell>
          <cell r="AK53" t="str">
            <v>x</v>
          </cell>
          <cell r="AL53" t="str">
            <v>x</v>
          </cell>
          <cell r="AM53" t="str">
            <v>x</v>
          </cell>
          <cell r="AN53" t="str">
            <v>x</v>
          </cell>
          <cell r="AO53" t="str">
            <v>x</v>
          </cell>
          <cell r="AP53" t="str">
            <v>x</v>
          </cell>
          <cell r="AQ53" t="str">
            <v>x</v>
          </cell>
          <cell r="AR53" t="str">
            <v>x</v>
          </cell>
          <cell r="AS53" t="str">
            <v>x</v>
          </cell>
          <cell r="AT53" t="str">
            <v>x</v>
          </cell>
          <cell r="AU53" t="str">
            <v>x</v>
          </cell>
          <cell r="AV53" t="str">
            <v>x</v>
          </cell>
          <cell r="AW53" t="str">
            <v>x</v>
          </cell>
          <cell r="AX53" t="str">
            <v>x</v>
          </cell>
          <cell r="AY53" t="str">
            <v>x</v>
          </cell>
          <cell r="AZ53" t="str">
            <v>x</v>
          </cell>
          <cell r="BA53">
            <v>36</v>
          </cell>
          <cell r="BB53">
            <v>51</v>
          </cell>
          <cell r="BC53">
            <v>50</v>
          </cell>
          <cell r="BD53">
            <v>46</v>
          </cell>
          <cell r="BE53">
            <v>44</v>
          </cell>
          <cell r="BF53">
            <v>41</v>
          </cell>
          <cell r="BG53">
            <v>42</v>
          </cell>
          <cell r="BH53">
            <v>43</v>
          </cell>
          <cell r="BI53">
            <v>19</v>
          </cell>
          <cell r="BJ53">
            <v>19</v>
          </cell>
          <cell r="BK53">
            <v>20</v>
          </cell>
          <cell r="BL53">
            <v>19</v>
          </cell>
          <cell r="BM53">
            <v>21</v>
          </cell>
          <cell r="BN53">
            <v>19</v>
          </cell>
          <cell r="BO53">
            <v>21</v>
          </cell>
          <cell r="BP53">
            <v>21</v>
          </cell>
          <cell r="BQ53">
            <v>20</v>
          </cell>
          <cell r="BR53">
            <v>22</v>
          </cell>
          <cell r="BS53">
            <v>22</v>
          </cell>
          <cell r="BT53">
            <v>20</v>
          </cell>
          <cell r="BU53">
            <v>23</v>
          </cell>
          <cell r="BV53">
            <v>20</v>
          </cell>
          <cell r="BW53">
            <v>19</v>
          </cell>
          <cell r="BX53">
            <v>20</v>
          </cell>
          <cell r="BY53">
            <v>21</v>
          </cell>
          <cell r="BZ53">
            <v>22</v>
          </cell>
          <cell r="CA53">
            <v>21</v>
          </cell>
          <cell r="CB53">
            <v>23</v>
          </cell>
          <cell r="CC53">
            <v>23</v>
          </cell>
          <cell r="CD53">
            <v>26</v>
          </cell>
          <cell r="CE53">
            <v>18</v>
          </cell>
          <cell r="CF53">
            <v>24</v>
          </cell>
          <cell r="CG53">
            <v>24</v>
          </cell>
          <cell r="CH53">
            <v>24</v>
          </cell>
          <cell r="CI53">
            <v>24</v>
          </cell>
          <cell r="CJ53">
            <v>18</v>
          </cell>
          <cell r="CK53">
            <v>16</v>
          </cell>
          <cell r="CL53">
            <v>22</v>
          </cell>
        </row>
        <row r="54">
          <cell r="D54" t="str">
            <v>x</v>
          </cell>
          <cell r="E54" t="str">
            <v>x</v>
          </cell>
          <cell r="F54" t="str">
            <v>x</v>
          </cell>
          <cell r="G54" t="str">
            <v>x</v>
          </cell>
          <cell r="H54" t="str">
            <v>x</v>
          </cell>
          <cell r="I54" t="str">
            <v>x</v>
          </cell>
          <cell r="J54" t="str">
            <v>x</v>
          </cell>
          <cell r="K54" t="str">
            <v>x</v>
          </cell>
          <cell r="L54" t="str">
            <v>x</v>
          </cell>
          <cell r="M54" t="str">
            <v>x</v>
          </cell>
          <cell r="N54" t="str">
            <v>x</v>
          </cell>
          <cell r="O54" t="str">
            <v>x</v>
          </cell>
          <cell r="P54" t="str">
            <v>x</v>
          </cell>
          <cell r="Q54" t="str">
            <v>x</v>
          </cell>
          <cell r="R54" t="str">
            <v>x</v>
          </cell>
          <cell r="S54" t="str">
            <v>x</v>
          </cell>
          <cell r="T54" t="str">
            <v>x</v>
          </cell>
          <cell r="U54" t="str">
            <v>x</v>
          </cell>
          <cell r="V54" t="str">
            <v>x</v>
          </cell>
          <cell r="W54" t="str">
            <v>x</v>
          </cell>
          <cell r="X54" t="str">
            <v>x</v>
          </cell>
          <cell r="Y54" t="str">
            <v>x</v>
          </cell>
          <cell r="Z54" t="str">
            <v>x</v>
          </cell>
          <cell r="AA54" t="str">
            <v>x</v>
          </cell>
          <cell r="AB54" t="str">
            <v>x</v>
          </cell>
          <cell r="AC54" t="str">
            <v>x</v>
          </cell>
          <cell r="AD54" t="str">
            <v>x</v>
          </cell>
          <cell r="AE54" t="str">
            <v>x</v>
          </cell>
          <cell r="AF54" t="str">
            <v>x</v>
          </cell>
          <cell r="AG54" t="str">
            <v>x</v>
          </cell>
          <cell r="AH54" t="str">
            <v>x</v>
          </cell>
          <cell r="AI54" t="str">
            <v>x</v>
          </cell>
          <cell r="AJ54" t="str">
            <v>x</v>
          </cell>
          <cell r="AK54" t="str">
            <v>x</v>
          </cell>
          <cell r="AL54" t="str">
            <v>x</v>
          </cell>
          <cell r="AM54" t="str">
            <v>x</v>
          </cell>
          <cell r="AN54" t="str">
            <v>x</v>
          </cell>
          <cell r="AO54" t="str">
            <v>x</v>
          </cell>
          <cell r="AP54" t="str">
            <v>x</v>
          </cell>
          <cell r="AQ54" t="str">
            <v>x</v>
          </cell>
          <cell r="AR54" t="str">
            <v>x</v>
          </cell>
          <cell r="AS54" t="str">
            <v>x</v>
          </cell>
          <cell r="AT54" t="str">
            <v>x</v>
          </cell>
          <cell r="AU54" t="str">
            <v>x</v>
          </cell>
          <cell r="AV54" t="str">
            <v>x</v>
          </cell>
          <cell r="AW54" t="str">
            <v>x</v>
          </cell>
          <cell r="AX54" t="str">
            <v>x</v>
          </cell>
          <cell r="AY54" t="str">
            <v>x</v>
          </cell>
          <cell r="AZ54" t="str">
            <v>x</v>
          </cell>
          <cell r="BA54" t="str">
            <v>x</v>
          </cell>
          <cell r="BB54">
            <v>38</v>
          </cell>
          <cell r="BC54">
            <v>36</v>
          </cell>
          <cell r="BD54">
            <v>37</v>
          </cell>
          <cell r="BE54">
            <v>38</v>
          </cell>
          <cell r="BF54">
            <v>38</v>
          </cell>
          <cell r="BG54">
            <v>39</v>
          </cell>
          <cell r="BH54">
            <v>38</v>
          </cell>
          <cell r="BI54">
            <v>19</v>
          </cell>
          <cell r="BJ54">
            <v>21</v>
          </cell>
          <cell r="BK54">
            <v>20</v>
          </cell>
          <cell r="BL54">
            <v>20</v>
          </cell>
          <cell r="BM54">
            <v>23</v>
          </cell>
          <cell r="BN54">
            <v>21</v>
          </cell>
          <cell r="BO54">
            <v>21</v>
          </cell>
          <cell r="BP54">
            <v>20</v>
          </cell>
          <cell r="BQ54">
            <v>21</v>
          </cell>
          <cell r="BR54">
            <v>21</v>
          </cell>
          <cell r="BS54">
            <v>22</v>
          </cell>
          <cell r="BT54">
            <v>20</v>
          </cell>
          <cell r="BU54">
            <v>20</v>
          </cell>
          <cell r="BV54">
            <v>19</v>
          </cell>
          <cell r="BW54">
            <v>19</v>
          </cell>
          <cell r="BX54">
            <v>20</v>
          </cell>
          <cell r="BY54">
            <v>21</v>
          </cell>
          <cell r="BZ54">
            <v>21</v>
          </cell>
          <cell r="CA54">
            <v>21</v>
          </cell>
          <cell r="CB54">
            <v>24</v>
          </cell>
          <cell r="CC54">
            <v>25</v>
          </cell>
          <cell r="CD54">
            <v>23</v>
          </cell>
          <cell r="CE54">
            <v>18</v>
          </cell>
          <cell r="CF54">
            <v>25</v>
          </cell>
          <cell r="CG54">
            <v>24</v>
          </cell>
          <cell r="CH54">
            <v>26</v>
          </cell>
          <cell r="CI54">
            <v>20</v>
          </cell>
          <cell r="CJ54">
            <v>20</v>
          </cell>
          <cell r="CK54">
            <v>17</v>
          </cell>
          <cell r="CL54">
            <v>18</v>
          </cell>
        </row>
        <row r="55">
          <cell r="D55" t="str">
            <v>x</v>
          </cell>
          <cell r="E55" t="str">
            <v>x</v>
          </cell>
          <cell r="F55" t="str">
            <v>x</v>
          </cell>
          <cell r="G55" t="str">
            <v>x</v>
          </cell>
          <cell r="H55" t="str">
            <v>x</v>
          </cell>
          <cell r="I55" t="str">
            <v>x</v>
          </cell>
          <cell r="J55" t="str">
            <v>x</v>
          </cell>
          <cell r="K55" t="str">
            <v>x</v>
          </cell>
          <cell r="L55" t="str">
            <v>x</v>
          </cell>
          <cell r="M55" t="str">
            <v>x</v>
          </cell>
          <cell r="N55" t="str">
            <v>x</v>
          </cell>
          <cell r="O55" t="str">
            <v>x</v>
          </cell>
          <cell r="P55" t="str">
            <v>x</v>
          </cell>
          <cell r="Q55" t="str">
            <v>x</v>
          </cell>
          <cell r="R55" t="str">
            <v>x</v>
          </cell>
          <cell r="S55" t="str">
            <v>x</v>
          </cell>
          <cell r="T55" t="str">
            <v>x</v>
          </cell>
          <cell r="U55" t="str">
            <v>x</v>
          </cell>
          <cell r="V55" t="str">
            <v>x</v>
          </cell>
          <cell r="W55" t="str">
            <v>x</v>
          </cell>
          <cell r="X55" t="str">
            <v>x</v>
          </cell>
          <cell r="Y55" t="str">
            <v>x</v>
          </cell>
          <cell r="Z55" t="str">
            <v>x</v>
          </cell>
          <cell r="AA55" t="str">
            <v>x</v>
          </cell>
          <cell r="AB55" t="str">
            <v>x</v>
          </cell>
          <cell r="AC55" t="str">
            <v>x</v>
          </cell>
          <cell r="AD55" t="str">
            <v>x</v>
          </cell>
          <cell r="AE55" t="str">
            <v>x</v>
          </cell>
          <cell r="AF55" t="str">
            <v>x</v>
          </cell>
          <cell r="AG55" t="str">
            <v>x</v>
          </cell>
          <cell r="AH55" t="str">
            <v>x</v>
          </cell>
          <cell r="AI55" t="str">
            <v>x</v>
          </cell>
          <cell r="AJ55" t="str">
            <v>x</v>
          </cell>
          <cell r="AK55" t="str">
            <v>x</v>
          </cell>
          <cell r="AL55" t="str">
            <v>x</v>
          </cell>
          <cell r="AM55" t="str">
            <v>x</v>
          </cell>
          <cell r="AN55" t="str">
            <v>x</v>
          </cell>
          <cell r="AO55" t="str">
            <v>x</v>
          </cell>
          <cell r="AP55" t="str">
            <v>x</v>
          </cell>
          <cell r="AQ55" t="str">
            <v>x</v>
          </cell>
          <cell r="AR55" t="str">
            <v>x</v>
          </cell>
          <cell r="AS55" t="str">
            <v>x</v>
          </cell>
          <cell r="AT55" t="str">
            <v>x</v>
          </cell>
          <cell r="AU55" t="str">
            <v>x</v>
          </cell>
          <cell r="AV55" t="str">
            <v>x</v>
          </cell>
          <cell r="AW55" t="str">
            <v>x</v>
          </cell>
          <cell r="AX55" t="str">
            <v>x</v>
          </cell>
          <cell r="AY55" t="str">
            <v>x</v>
          </cell>
          <cell r="AZ55" t="str">
            <v>x</v>
          </cell>
          <cell r="BA55" t="str">
            <v>x</v>
          </cell>
          <cell r="BB55" t="str">
            <v>x</v>
          </cell>
          <cell r="BC55">
            <v>80</v>
          </cell>
          <cell r="BD55">
            <v>49</v>
          </cell>
          <cell r="BE55">
            <v>45</v>
          </cell>
          <cell r="BF55">
            <v>44</v>
          </cell>
          <cell r="BG55">
            <v>45</v>
          </cell>
          <cell r="BH55">
            <v>46</v>
          </cell>
          <cell r="BI55">
            <v>21</v>
          </cell>
          <cell r="BJ55">
            <v>22</v>
          </cell>
          <cell r="BK55">
            <v>21</v>
          </cell>
          <cell r="BL55">
            <v>19</v>
          </cell>
          <cell r="BM55">
            <v>23</v>
          </cell>
          <cell r="BN55">
            <v>20</v>
          </cell>
          <cell r="BO55">
            <v>22</v>
          </cell>
          <cell r="BP55">
            <v>22</v>
          </cell>
          <cell r="BQ55">
            <v>22</v>
          </cell>
          <cell r="BR55">
            <v>20</v>
          </cell>
          <cell r="BS55">
            <v>24</v>
          </cell>
          <cell r="BT55">
            <v>20</v>
          </cell>
          <cell r="BU55">
            <v>25</v>
          </cell>
          <cell r="BV55">
            <v>21</v>
          </cell>
          <cell r="BW55">
            <v>23</v>
          </cell>
          <cell r="BX55">
            <v>20</v>
          </cell>
          <cell r="BY55">
            <v>23</v>
          </cell>
          <cell r="BZ55">
            <v>23</v>
          </cell>
          <cell r="CA55">
            <v>22</v>
          </cell>
          <cell r="CB55">
            <v>26</v>
          </cell>
          <cell r="CC55">
            <v>27</v>
          </cell>
          <cell r="CD55">
            <v>25</v>
          </cell>
          <cell r="CE55">
            <v>19</v>
          </cell>
          <cell r="CF55">
            <v>27</v>
          </cell>
          <cell r="CG55">
            <v>26</v>
          </cell>
          <cell r="CH55">
            <v>24</v>
          </cell>
          <cell r="CI55">
            <v>25</v>
          </cell>
          <cell r="CJ55">
            <v>20</v>
          </cell>
          <cell r="CK55">
            <v>17</v>
          </cell>
          <cell r="CL55">
            <v>21</v>
          </cell>
        </row>
        <row r="56">
          <cell r="D56" t="str">
            <v>x</v>
          </cell>
          <cell r="E56" t="str">
            <v>x</v>
          </cell>
          <cell r="F56" t="str">
            <v>x</v>
          </cell>
          <cell r="G56" t="str">
            <v>x</v>
          </cell>
          <cell r="H56" t="str">
            <v>x</v>
          </cell>
          <cell r="I56" t="str">
            <v>x</v>
          </cell>
          <cell r="J56" t="str">
            <v>x</v>
          </cell>
          <cell r="K56" t="str">
            <v>x</v>
          </cell>
          <cell r="L56" t="str">
            <v>x</v>
          </cell>
          <cell r="M56" t="str">
            <v>x</v>
          </cell>
          <cell r="N56" t="str">
            <v>x</v>
          </cell>
          <cell r="O56" t="str">
            <v>x</v>
          </cell>
          <cell r="P56" t="str">
            <v>x</v>
          </cell>
          <cell r="Q56" t="str">
            <v>x</v>
          </cell>
          <cell r="R56" t="str">
            <v>x</v>
          </cell>
          <cell r="S56" t="str">
            <v>x</v>
          </cell>
          <cell r="T56" t="str">
            <v>x</v>
          </cell>
          <cell r="U56" t="str">
            <v>x</v>
          </cell>
          <cell r="V56" t="str">
            <v>x</v>
          </cell>
          <cell r="W56" t="str">
            <v>x</v>
          </cell>
          <cell r="X56" t="str">
            <v>x</v>
          </cell>
          <cell r="Y56" t="str">
            <v>x</v>
          </cell>
          <cell r="Z56" t="str">
            <v>x</v>
          </cell>
          <cell r="AA56" t="str">
            <v>x</v>
          </cell>
          <cell r="AB56" t="str">
            <v>x</v>
          </cell>
          <cell r="AC56" t="str">
            <v>x</v>
          </cell>
          <cell r="AD56" t="str">
            <v>x</v>
          </cell>
          <cell r="AE56" t="str">
            <v>x</v>
          </cell>
          <cell r="AF56" t="str">
            <v>x</v>
          </cell>
          <cell r="AG56" t="str">
            <v>x</v>
          </cell>
          <cell r="AH56" t="str">
            <v>x</v>
          </cell>
          <cell r="AI56" t="str">
            <v>x</v>
          </cell>
          <cell r="AJ56" t="str">
            <v>x</v>
          </cell>
          <cell r="AK56" t="str">
            <v>x</v>
          </cell>
          <cell r="AL56" t="str">
            <v>x</v>
          </cell>
          <cell r="AM56" t="str">
            <v>x</v>
          </cell>
          <cell r="AN56" t="str">
            <v>x</v>
          </cell>
          <cell r="AO56" t="str">
            <v>x</v>
          </cell>
          <cell r="AP56" t="str">
            <v>x</v>
          </cell>
          <cell r="AQ56" t="str">
            <v>x</v>
          </cell>
          <cell r="AR56" t="str">
            <v>x</v>
          </cell>
          <cell r="AS56" t="str">
            <v>x</v>
          </cell>
          <cell r="AT56" t="str">
            <v>x</v>
          </cell>
          <cell r="AU56" t="str">
            <v>x</v>
          </cell>
          <cell r="AV56" t="str">
            <v>x</v>
          </cell>
          <cell r="AW56" t="str">
            <v>x</v>
          </cell>
          <cell r="AX56" t="str">
            <v>x</v>
          </cell>
          <cell r="AY56" t="str">
            <v>x</v>
          </cell>
          <cell r="AZ56" t="str">
            <v>x</v>
          </cell>
          <cell r="BA56" t="str">
            <v>x</v>
          </cell>
          <cell r="BB56" t="str">
            <v>x</v>
          </cell>
          <cell r="BC56" t="str">
            <v>x</v>
          </cell>
          <cell r="BD56">
            <v>48</v>
          </cell>
          <cell r="BE56">
            <v>44</v>
          </cell>
          <cell r="BF56">
            <v>43</v>
          </cell>
          <cell r="BG56">
            <v>45</v>
          </cell>
          <cell r="BH56">
            <v>45</v>
          </cell>
          <cell r="BI56">
            <v>22</v>
          </cell>
          <cell r="BJ56">
            <v>20</v>
          </cell>
          <cell r="BK56">
            <v>21</v>
          </cell>
          <cell r="BL56">
            <v>20</v>
          </cell>
          <cell r="BM56">
            <v>23</v>
          </cell>
          <cell r="BN56">
            <v>19</v>
          </cell>
          <cell r="BO56">
            <v>21</v>
          </cell>
          <cell r="BP56">
            <v>22</v>
          </cell>
          <cell r="BQ56">
            <v>21</v>
          </cell>
          <cell r="BR56">
            <v>20</v>
          </cell>
          <cell r="BS56">
            <v>23</v>
          </cell>
          <cell r="BT56">
            <v>20</v>
          </cell>
          <cell r="BU56">
            <v>25</v>
          </cell>
          <cell r="BV56">
            <v>20</v>
          </cell>
          <cell r="BW56">
            <v>22</v>
          </cell>
          <cell r="BX56">
            <v>20</v>
          </cell>
          <cell r="BY56">
            <v>22</v>
          </cell>
          <cell r="BZ56">
            <v>22</v>
          </cell>
          <cell r="CA56">
            <v>21</v>
          </cell>
          <cell r="CB56">
            <v>24</v>
          </cell>
          <cell r="CC56">
            <v>26</v>
          </cell>
          <cell r="CD56">
            <v>27</v>
          </cell>
          <cell r="CE56">
            <v>19</v>
          </cell>
          <cell r="CF56">
            <v>26</v>
          </cell>
          <cell r="CG56">
            <v>25</v>
          </cell>
          <cell r="CH56">
            <v>24</v>
          </cell>
          <cell r="CI56">
            <v>24</v>
          </cell>
          <cell r="CJ56">
            <v>20</v>
          </cell>
          <cell r="CK56">
            <v>16</v>
          </cell>
          <cell r="CL56">
            <v>20</v>
          </cell>
        </row>
        <row r="57">
          <cell r="D57" t="str">
            <v>x</v>
          </cell>
          <cell r="E57" t="str">
            <v>x</v>
          </cell>
          <cell r="F57" t="str">
            <v>x</v>
          </cell>
          <cell r="G57" t="str">
            <v>x</v>
          </cell>
          <cell r="H57" t="str">
            <v>x</v>
          </cell>
          <cell r="I57" t="str">
            <v>x</v>
          </cell>
          <cell r="J57" t="str">
            <v>x</v>
          </cell>
          <cell r="K57" t="str">
            <v>x</v>
          </cell>
          <cell r="L57" t="str">
            <v>x</v>
          </cell>
          <cell r="M57" t="str">
            <v>x</v>
          </cell>
          <cell r="N57" t="str">
            <v>x</v>
          </cell>
          <cell r="O57" t="str">
            <v>x</v>
          </cell>
          <cell r="P57" t="str">
            <v>x</v>
          </cell>
          <cell r="Q57" t="str">
            <v>x</v>
          </cell>
          <cell r="R57" t="str">
            <v>x</v>
          </cell>
          <cell r="S57" t="str">
            <v>x</v>
          </cell>
          <cell r="T57" t="str">
            <v>x</v>
          </cell>
          <cell r="U57" t="str">
            <v>x</v>
          </cell>
          <cell r="V57" t="str">
            <v>x</v>
          </cell>
          <cell r="W57" t="str">
            <v>x</v>
          </cell>
          <cell r="X57" t="str">
            <v>x</v>
          </cell>
          <cell r="Y57" t="str">
            <v>x</v>
          </cell>
          <cell r="Z57" t="str">
            <v>x</v>
          </cell>
          <cell r="AA57" t="str">
            <v>x</v>
          </cell>
          <cell r="AB57" t="str">
            <v>x</v>
          </cell>
          <cell r="AC57" t="str">
            <v>x</v>
          </cell>
          <cell r="AD57" t="str">
            <v>x</v>
          </cell>
          <cell r="AE57" t="str">
            <v>x</v>
          </cell>
          <cell r="AF57" t="str">
            <v>x</v>
          </cell>
          <cell r="AG57" t="str">
            <v>x</v>
          </cell>
          <cell r="AH57" t="str">
            <v>x</v>
          </cell>
          <cell r="AI57" t="str">
            <v>x</v>
          </cell>
          <cell r="AJ57" t="str">
            <v>x</v>
          </cell>
          <cell r="AK57" t="str">
            <v>x</v>
          </cell>
          <cell r="AL57" t="str">
            <v>x</v>
          </cell>
          <cell r="AM57" t="str">
            <v>x</v>
          </cell>
          <cell r="AN57" t="str">
            <v>x</v>
          </cell>
          <cell r="AO57" t="str">
            <v>x</v>
          </cell>
          <cell r="AP57" t="str">
            <v>x</v>
          </cell>
          <cell r="AQ57" t="str">
            <v>x</v>
          </cell>
          <cell r="AR57" t="str">
            <v>x</v>
          </cell>
          <cell r="AS57" t="str">
            <v>x</v>
          </cell>
          <cell r="AT57" t="str">
            <v>x</v>
          </cell>
          <cell r="AU57" t="str">
            <v>x</v>
          </cell>
          <cell r="AV57" t="str">
            <v>x</v>
          </cell>
          <cell r="AW57" t="str">
            <v>x</v>
          </cell>
          <cell r="AX57" t="str">
            <v>x</v>
          </cell>
          <cell r="AY57" t="str">
            <v>x</v>
          </cell>
          <cell r="AZ57" t="str">
            <v>x</v>
          </cell>
          <cell r="BA57" t="str">
            <v>x</v>
          </cell>
          <cell r="BB57" t="str">
            <v>x</v>
          </cell>
          <cell r="BC57" t="str">
            <v>x</v>
          </cell>
          <cell r="BD57" t="str">
            <v>x</v>
          </cell>
          <cell r="BE57">
            <v>47</v>
          </cell>
          <cell r="BF57">
            <v>45</v>
          </cell>
          <cell r="BG57">
            <v>47</v>
          </cell>
          <cell r="BH57">
            <v>46</v>
          </cell>
          <cell r="BI57">
            <v>21</v>
          </cell>
          <cell r="BJ57">
            <v>21</v>
          </cell>
          <cell r="BK57">
            <v>20</v>
          </cell>
          <cell r="BL57">
            <v>17</v>
          </cell>
          <cell r="BM57">
            <v>23</v>
          </cell>
          <cell r="BN57">
            <v>21</v>
          </cell>
          <cell r="BO57">
            <v>22</v>
          </cell>
          <cell r="BP57">
            <v>22</v>
          </cell>
          <cell r="BQ57">
            <v>22</v>
          </cell>
          <cell r="BR57">
            <v>21</v>
          </cell>
          <cell r="BS57">
            <v>22</v>
          </cell>
          <cell r="BT57">
            <v>20</v>
          </cell>
          <cell r="BU57">
            <v>22</v>
          </cell>
          <cell r="BV57">
            <v>19</v>
          </cell>
          <cell r="BW57">
            <v>22</v>
          </cell>
          <cell r="BX57">
            <v>19</v>
          </cell>
          <cell r="BY57">
            <v>22</v>
          </cell>
          <cell r="BZ57">
            <v>22</v>
          </cell>
          <cell r="CA57">
            <v>20</v>
          </cell>
          <cell r="CB57">
            <v>25</v>
          </cell>
          <cell r="CC57">
            <v>25</v>
          </cell>
          <cell r="CD57">
            <v>23</v>
          </cell>
          <cell r="CE57">
            <v>18</v>
          </cell>
          <cell r="CF57">
            <v>26</v>
          </cell>
          <cell r="CG57">
            <v>25</v>
          </cell>
          <cell r="CH57">
            <v>23</v>
          </cell>
          <cell r="CI57">
            <v>23</v>
          </cell>
          <cell r="CJ57">
            <v>19</v>
          </cell>
          <cell r="CK57">
            <v>17</v>
          </cell>
          <cell r="CL57">
            <v>17</v>
          </cell>
        </row>
        <row r="58">
          <cell r="D58" t="str">
            <v>x</v>
          </cell>
          <cell r="E58" t="str">
            <v>x</v>
          </cell>
          <cell r="F58" t="str">
            <v>x</v>
          </cell>
          <cell r="G58" t="str">
            <v>x</v>
          </cell>
          <cell r="H58" t="str">
            <v>x</v>
          </cell>
          <cell r="I58" t="str">
            <v>x</v>
          </cell>
          <cell r="J58" t="str">
            <v>x</v>
          </cell>
          <cell r="K58" t="str">
            <v>x</v>
          </cell>
          <cell r="L58" t="str">
            <v>x</v>
          </cell>
          <cell r="M58" t="str">
            <v>x</v>
          </cell>
          <cell r="N58" t="str">
            <v>x</v>
          </cell>
          <cell r="O58" t="str">
            <v>x</v>
          </cell>
          <cell r="P58" t="str">
            <v>x</v>
          </cell>
          <cell r="Q58" t="str">
            <v>x</v>
          </cell>
          <cell r="R58" t="str">
            <v>x</v>
          </cell>
          <cell r="S58" t="str">
            <v>x</v>
          </cell>
          <cell r="T58" t="str">
            <v>x</v>
          </cell>
          <cell r="U58" t="str">
            <v>x</v>
          </cell>
          <cell r="V58" t="str">
            <v>x</v>
          </cell>
          <cell r="W58" t="str">
            <v>x</v>
          </cell>
          <cell r="X58" t="str">
            <v>x</v>
          </cell>
          <cell r="Y58" t="str">
            <v>x</v>
          </cell>
          <cell r="Z58" t="str">
            <v>x</v>
          </cell>
          <cell r="AA58" t="str">
            <v>x</v>
          </cell>
          <cell r="AB58" t="str">
            <v>x</v>
          </cell>
          <cell r="AC58" t="str">
            <v>x</v>
          </cell>
          <cell r="AD58" t="str">
            <v>x</v>
          </cell>
          <cell r="AE58" t="str">
            <v>x</v>
          </cell>
          <cell r="AF58" t="str">
            <v>x</v>
          </cell>
          <cell r="AG58" t="str">
            <v>x</v>
          </cell>
          <cell r="AH58" t="str">
            <v>x</v>
          </cell>
          <cell r="AI58" t="str">
            <v>x</v>
          </cell>
          <cell r="AJ58" t="str">
            <v>x</v>
          </cell>
          <cell r="AK58" t="str">
            <v>x</v>
          </cell>
          <cell r="AL58" t="str">
            <v>x</v>
          </cell>
          <cell r="AM58" t="str">
            <v>x</v>
          </cell>
          <cell r="AN58" t="str">
            <v>x</v>
          </cell>
          <cell r="AO58" t="str">
            <v>x</v>
          </cell>
          <cell r="AP58" t="str">
            <v>x</v>
          </cell>
          <cell r="AQ58" t="str">
            <v>x</v>
          </cell>
          <cell r="AR58" t="str">
            <v>x</v>
          </cell>
          <cell r="AS58" t="str">
            <v>x</v>
          </cell>
          <cell r="AT58" t="str">
            <v>x</v>
          </cell>
          <cell r="AU58" t="str">
            <v>x</v>
          </cell>
          <cell r="AV58" t="str">
            <v>x</v>
          </cell>
          <cell r="AW58" t="str">
            <v>x</v>
          </cell>
          <cell r="AX58" t="str">
            <v>x</v>
          </cell>
          <cell r="AY58" t="str">
            <v>x</v>
          </cell>
          <cell r="AZ58" t="str">
            <v>x</v>
          </cell>
          <cell r="BA58" t="str">
            <v>x</v>
          </cell>
          <cell r="BB58" t="str">
            <v>x</v>
          </cell>
          <cell r="BC58" t="str">
            <v>x</v>
          </cell>
          <cell r="BD58" t="str">
            <v>x</v>
          </cell>
          <cell r="BE58" t="str">
            <v>x</v>
          </cell>
          <cell r="BF58">
            <v>54</v>
          </cell>
          <cell r="BG58">
            <v>69</v>
          </cell>
          <cell r="BH58">
            <v>55.000000000000007</v>
          </cell>
          <cell r="BI58">
            <v>22</v>
          </cell>
          <cell r="BJ58">
            <v>21</v>
          </cell>
          <cell r="BK58">
            <v>21</v>
          </cell>
          <cell r="BL58">
            <v>19</v>
          </cell>
          <cell r="BM58">
            <v>24</v>
          </cell>
          <cell r="BN58">
            <v>22</v>
          </cell>
          <cell r="BO58">
            <v>23</v>
          </cell>
          <cell r="BP58">
            <v>22</v>
          </cell>
          <cell r="BQ58">
            <v>22</v>
          </cell>
          <cell r="BR58">
            <v>21</v>
          </cell>
          <cell r="BS58">
            <v>22</v>
          </cell>
          <cell r="BT58">
            <v>21</v>
          </cell>
          <cell r="BU58">
            <v>24</v>
          </cell>
          <cell r="BV58">
            <v>22</v>
          </cell>
          <cell r="BW58">
            <v>24</v>
          </cell>
          <cell r="BX58">
            <v>21</v>
          </cell>
          <cell r="BY58">
            <v>22</v>
          </cell>
          <cell r="BZ58">
            <v>22</v>
          </cell>
          <cell r="CA58">
            <v>24</v>
          </cell>
          <cell r="CB58">
            <v>26</v>
          </cell>
          <cell r="CC58">
            <v>27</v>
          </cell>
          <cell r="CD58">
            <v>27</v>
          </cell>
          <cell r="CE58">
            <v>20</v>
          </cell>
          <cell r="CF58">
            <v>27</v>
          </cell>
          <cell r="CG58">
            <v>28.000000000000004</v>
          </cell>
          <cell r="CH58">
            <v>26</v>
          </cell>
          <cell r="CI58">
            <v>24</v>
          </cell>
          <cell r="CJ58">
            <v>23</v>
          </cell>
          <cell r="CK58">
            <v>20</v>
          </cell>
          <cell r="CL58">
            <v>22</v>
          </cell>
        </row>
        <row r="59">
          <cell r="D59" t="str">
            <v>x</v>
          </cell>
          <cell r="E59" t="str">
            <v>x</v>
          </cell>
          <cell r="F59" t="str">
            <v>x</v>
          </cell>
          <cell r="G59" t="str">
            <v>x</v>
          </cell>
          <cell r="H59" t="str">
            <v>x</v>
          </cell>
          <cell r="I59" t="str">
            <v>x</v>
          </cell>
          <cell r="J59" t="str">
            <v>x</v>
          </cell>
          <cell r="K59" t="str">
            <v>x</v>
          </cell>
          <cell r="L59" t="str">
            <v>x</v>
          </cell>
          <cell r="M59" t="str">
            <v>x</v>
          </cell>
          <cell r="N59" t="str">
            <v>x</v>
          </cell>
          <cell r="O59" t="str">
            <v>x</v>
          </cell>
          <cell r="P59" t="str">
            <v>x</v>
          </cell>
          <cell r="Q59" t="str">
            <v>x</v>
          </cell>
          <cell r="R59" t="str">
            <v>x</v>
          </cell>
          <cell r="S59" t="str">
            <v>x</v>
          </cell>
          <cell r="T59" t="str">
            <v>x</v>
          </cell>
          <cell r="U59" t="str">
            <v>x</v>
          </cell>
          <cell r="V59" t="str">
            <v>x</v>
          </cell>
          <cell r="W59" t="str">
            <v>x</v>
          </cell>
          <cell r="X59" t="str">
            <v>x</v>
          </cell>
          <cell r="Y59" t="str">
            <v>x</v>
          </cell>
          <cell r="Z59" t="str">
            <v>x</v>
          </cell>
          <cell r="AA59" t="str">
            <v>x</v>
          </cell>
          <cell r="AB59" t="str">
            <v>x</v>
          </cell>
          <cell r="AC59" t="str">
            <v>x</v>
          </cell>
          <cell r="AD59" t="str">
            <v>x</v>
          </cell>
          <cell r="AE59" t="str">
            <v>x</v>
          </cell>
          <cell r="AF59" t="str">
            <v>x</v>
          </cell>
          <cell r="AG59" t="str">
            <v>x</v>
          </cell>
          <cell r="AH59" t="str">
            <v>x</v>
          </cell>
          <cell r="AI59" t="str">
            <v>x</v>
          </cell>
          <cell r="AJ59" t="str">
            <v>x</v>
          </cell>
          <cell r="AK59" t="str">
            <v>x</v>
          </cell>
          <cell r="AL59" t="str">
            <v>x</v>
          </cell>
          <cell r="AM59" t="str">
            <v>x</v>
          </cell>
          <cell r="AN59" t="str">
            <v>x</v>
          </cell>
          <cell r="AO59" t="str">
            <v>x</v>
          </cell>
          <cell r="AP59" t="str">
            <v>x</v>
          </cell>
          <cell r="AQ59" t="str">
            <v>x</v>
          </cell>
          <cell r="AR59" t="str">
            <v>x</v>
          </cell>
          <cell r="AS59" t="str">
            <v>x</v>
          </cell>
          <cell r="AT59" t="str">
            <v>x</v>
          </cell>
          <cell r="AU59" t="str">
            <v>x</v>
          </cell>
          <cell r="AV59" t="str">
            <v>x</v>
          </cell>
          <cell r="AW59" t="str">
            <v>x</v>
          </cell>
          <cell r="AX59" t="str">
            <v>x</v>
          </cell>
          <cell r="AY59" t="str">
            <v>x</v>
          </cell>
          <cell r="AZ59" t="str">
            <v>x</v>
          </cell>
          <cell r="BA59" t="str">
            <v>x</v>
          </cell>
          <cell r="BB59" t="str">
            <v>x</v>
          </cell>
          <cell r="BC59" t="str">
            <v>x</v>
          </cell>
          <cell r="BD59" t="str">
            <v>x</v>
          </cell>
          <cell r="BE59" t="str">
            <v>x</v>
          </cell>
          <cell r="BF59" t="str">
            <v>x</v>
          </cell>
          <cell r="BG59">
            <v>52</v>
          </cell>
          <cell r="BH59">
            <v>48</v>
          </cell>
          <cell r="BI59">
            <v>20</v>
          </cell>
          <cell r="BJ59">
            <v>21</v>
          </cell>
          <cell r="BK59">
            <v>22</v>
          </cell>
          <cell r="BL59">
            <v>19</v>
          </cell>
          <cell r="BM59">
            <v>24</v>
          </cell>
          <cell r="BN59">
            <v>21</v>
          </cell>
          <cell r="BO59">
            <v>19</v>
          </cell>
          <cell r="BP59">
            <v>23</v>
          </cell>
          <cell r="BQ59">
            <v>22</v>
          </cell>
          <cell r="BR59">
            <v>20</v>
          </cell>
          <cell r="BS59">
            <v>22</v>
          </cell>
          <cell r="BT59">
            <v>21</v>
          </cell>
          <cell r="BU59">
            <v>23</v>
          </cell>
          <cell r="BV59">
            <v>21</v>
          </cell>
          <cell r="BW59">
            <v>23</v>
          </cell>
          <cell r="BX59">
            <v>19</v>
          </cell>
          <cell r="BY59">
            <v>21</v>
          </cell>
          <cell r="BZ59">
            <v>22</v>
          </cell>
          <cell r="CA59">
            <v>19</v>
          </cell>
          <cell r="CB59">
            <v>23</v>
          </cell>
          <cell r="CC59">
            <v>25</v>
          </cell>
          <cell r="CD59">
            <v>26</v>
          </cell>
          <cell r="CE59">
            <v>20</v>
          </cell>
          <cell r="CF59">
            <v>25</v>
          </cell>
          <cell r="CG59">
            <v>25</v>
          </cell>
          <cell r="CH59">
            <v>25</v>
          </cell>
          <cell r="CI59">
            <v>24</v>
          </cell>
          <cell r="CJ59">
            <v>19</v>
          </cell>
          <cell r="CK59">
            <v>18</v>
          </cell>
          <cell r="CL59">
            <v>20</v>
          </cell>
        </row>
        <row r="60">
          <cell r="D60" t="str">
            <v>x</v>
          </cell>
          <cell r="E60" t="str">
            <v>x</v>
          </cell>
          <cell r="F60" t="str">
            <v>x</v>
          </cell>
          <cell r="G60" t="str">
            <v>x</v>
          </cell>
          <cell r="H60" t="str">
            <v>x</v>
          </cell>
          <cell r="I60" t="str">
            <v>x</v>
          </cell>
          <cell r="J60" t="str">
            <v>x</v>
          </cell>
          <cell r="K60" t="str">
            <v>x</v>
          </cell>
          <cell r="L60" t="str">
            <v>x</v>
          </cell>
          <cell r="M60" t="str">
            <v>x</v>
          </cell>
          <cell r="N60" t="str">
            <v>x</v>
          </cell>
          <cell r="O60" t="str">
            <v>x</v>
          </cell>
          <cell r="P60" t="str">
            <v>x</v>
          </cell>
          <cell r="Q60" t="str">
            <v>x</v>
          </cell>
          <cell r="R60" t="str">
            <v>x</v>
          </cell>
          <cell r="S60" t="str">
            <v>x</v>
          </cell>
          <cell r="T60" t="str">
            <v>x</v>
          </cell>
          <cell r="U60" t="str">
            <v>x</v>
          </cell>
          <cell r="V60" t="str">
            <v>x</v>
          </cell>
          <cell r="W60" t="str">
            <v>x</v>
          </cell>
          <cell r="X60" t="str">
            <v>x</v>
          </cell>
          <cell r="Y60" t="str">
            <v>x</v>
          </cell>
          <cell r="Z60" t="str">
            <v>x</v>
          </cell>
          <cell r="AA60" t="str">
            <v>x</v>
          </cell>
          <cell r="AB60" t="str">
            <v>x</v>
          </cell>
          <cell r="AC60" t="str">
            <v>x</v>
          </cell>
          <cell r="AD60" t="str">
            <v>x</v>
          </cell>
          <cell r="AE60" t="str">
            <v>x</v>
          </cell>
          <cell r="AF60" t="str">
            <v>x</v>
          </cell>
          <cell r="AG60" t="str">
            <v>x</v>
          </cell>
          <cell r="AH60" t="str">
            <v>x</v>
          </cell>
          <cell r="AI60" t="str">
            <v>x</v>
          </cell>
          <cell r="AJ60" t="str">
            <v>x</v>
          </cell>
          <cell r="AK60" t="str">
            <v>x</v>
          </cell>
          <cell r="AL60" t="str">
            <v>x</v>
          </cell>
          <cell r="AM60" t="str">
            <v>x</v>
          </cell>
          <cell r="AN60" t="str">
            <v>x</v>
          </cell>
          <cell r="AO60" t="str">
            <v>x</v>
          </cell>
          <cell r="AP60" t="str">
            <v>x</v>
          </cell>
          <cell r="AQ60" t="str">
            <v>x</v>
          </cell>
          <cell r="AR60" t="str">
            <v>x</v>
          </cell>
          <cell r="AS60" t="str">
            <v>x</v>
          </cell>
          <cell r="AT60" t="str">
            <v>x</v>
          </cell>
          <cell r="AU60" t="str">
            <v>x</v>
          </cell>
          <cell r="AV60" t="str">
            <v>x</v>
          </cell>
          <cell r="AW60" t="str">
            <v>x</v>
          </cell>
          <cell r="AX60" t="str">
            <v>x</v>
          </cell>
          <cell r="AY60" t="str">
            <v>x</v>
          </cell>
          <cell r="AZ60" t="str">
            <v>x</v>
          </cell>
          <cell r="BA60" t="str">
            <v>x</v>
          </cell>
          <cell r="BB60" t="str">
            <v>x</v>
          </cell>
          <cell r="BC60" t="str">
            <v>x</v>
          </cell>
          <cell r="BD60" t="str">
            <v>x</v>
          </cell>
          <cell r="BE60" t="str">
            <v>x</v>
          </cell>
          <cell r="BF60" t="str">
            <v>x</v>
          </cell>
          <cell r="BG60" t="str">
            <v>x</v>
          </cell>
          <cell r="BH60">
            <v>52</v>
          </cell>
          <cell r="BI60">
            <v>20</v>
          </cell>
          <cell r="BJ60">
            <v>22</v>
          </cell>
          <cell r="BK60">
            <v>19</v>
          </cell>
          <cell r="BL60">
            <v>19</v>
          </cell>
          <cell r="BM60">
            <v>22</v>
          </cell>
          <cell r="BN60">
            <v>22</v>
          </cell>
          <cell r="BO60">
            <v>21</v>
          </cell>
          <cell r="BP60">
            <v>21</v>
          </cell>
          <cell r="BQ60">
            <v>22</v>
          </cell>
          <cell r="BR60">
            <v>21</v>
          </cell>
          <cell r="BS60">
            <v>21</v>
          </cell>
          <cell r="BT60">
            <v>20</v>
          </cell>
          <cell r="BU60">
            <v>25</v>
          </cell>
          <cell r="BV60">
            <v>19</v>
          </cell>
          <cell r="BW60">
            <v>22</v>
          </cell>
          <cell r="BX60">
            <v>22</v>
          </cell>
          <cell r="BY60">
            <v>21</v>
          </cell>
          <cell r="BZ60">
            <v>20</v>
          </cell>
          <cell r="CA60">
            <v>21</v>
          </cell>
          <cell r="CB60">
            <v>24</v>
          </cell>
          <cell r="CC60">
            <v>24</v>
          </cell>
          <cell r="CD60">
            <v>25</v>
          </cell>
          <cell r="CE60">
            <v>19</v>
          </cell>
          <cell r="CF60">
            <v>25</v>
          </cell>
          <cell r="CG60">
            <v>25</v>
          </cell>
          <cell r="CH60">
            <v>25</v>
          </cell>
          <cell r="CI60">
            <v>23</v>
          </cell>
          <cell r="CJ60">
            <v>23</v>
          </cell>
          <cell r="CK60">
            <v>20</v>
          </cell>
          <cell r="CL60">
            <v>18</v>
          </cell>
        </row>
        <row r="61">
          <cell r="D61" t="str">
            <v>x</v>
          </cell>
          <cell r="E61" t="str">
            <v>x</v>
          </cell>
          <cell r="F61" t="str">
            <v>x</v>
          </cell>
          <cell r="G61" t="str">
            <v>x</v>
          </cell>
          <cell r="H61" t="str">
            <v>x</v>
          </cell>
          <cell r="I61" t="str">
            <v>x</v>
          </cell>
          <cell r="J61" t="str">
            <v>x</v>
          </cell>
          <cell r="K61" t="str">
            <v>x</v>
          </cell>
          <cell r="L61" t="str">
            <v>x</v>
          </cell>
          <cell r="M61" t="str">
            <v>x</v>
          </cell>
          <cell r="N61" t="str">
            <v>x</v>
          </cell>
          <cell r="O61" t="str">
            <v>x</v>
          </cell>
          <cell r="P61" t="str">
            <v>x</v>
          </cell>
          <cell r="Q61" t="str">
            <v>x</v>
          </cell>
          <cell r="R61" t="str">
            <v>x</v>
          </cell>
          <cell r="S61" t="str">
            <v>x</v>
          </cell>
          <cell r="T61" t="str">
            <v>x</v>
          </cell>
          <cell r="U61" t="str">
            <v>x</v>
          </cell>
          <cell r="V61" t="str">
            <v>x</v>
          </cell>
          <cell r="W61" t="str">
            <v>x</v>
          </cell>
          <cell r="X61" t="str">
            <v>x</v>
          </cell>
          <cell r="Y61" t="str">
            <v>x</v>
          </cell>
          <cell r="Z61" t="str">
            <v>x</v>
          </cell>
          <cell r="AA61" t="str">
            <v>x</v>
          </cell>
          <cell r="AB61" t="str">
            <v>x</v>
          </cell>
          <cell r="AC61" t="str">
            <v>x</v>
          </cell>
          <cell r="AD61" t="str">
            <v>x</v>
          </cell>
          <cell r="AE61" t="str">
            <v>x</v>
          </cell>
          <cell r="AF61" t="str">
            <v>x</v>
          </cell>
          <cell r="AG61" t="str">
            <v>x</v>
          </cell>
          <cell r="AH61" t="str">
            <v>x</v>
          </cell>
          <cell r="AI61" t="str">
            <v>x</v>
          </cell>
          <cell r="AJ61" t="str">
            <v>x</v>
          </cell>
          <cell r="AK61" t="str">
            <v>x</v>
          </cell>
          <cell r="AL61" t="str">
            <v>x</v>
          </cell>
          <cell r="AM61" t="str">
            <v>x</v>
          </cell>
          <cell r="AN61" t="str">
            <v>x</v>
          </cell>
          <cell r="AO61" t="str">
            <v>x</v>
          </cell>
          <cell r="AP61" t="str">
            <v>x</v>
          </cell>
          <cell r="AQ61" t="str">
            <v>x</v>
          </cell>
          <cell r="AR61" t="str">
            <v>x</v>
          </cell>
          <cell r="AS61" t="str">
            <v>x</v>
          </cell>
          <cell r="AT61" t="str">
            <v>x</v>
          </cell>
          <cell r="AU61" t="str">
            <v>x</v>
          </cell>
          <cell r="AV61" t="str">
            <v>x</v>
          </cell>
          <cell r="AW61" t="str">
            <v>x</v>
          </cell>
          <cell r="AX61" t="str">
            <v>x</v>
          </cell>
          <cell r="AY61" t="str">
            <v>x</v>
          </cell>
          <cell r="AZ61" t="str">
            <v>x</v>
          </cell>
          <cell r="BA61" t="str">
            <v>x</v>
          </cell>
          <cell r="BB61" t="str">
            <v>x</v>
          </cell>
          <cell r="BC61" t="str">
            <v>x</v>
          </cell>
          <cell r="BD61" t="str">
            <v>x</v>
          </cell>
          <cell r="BE61" t="str">
            <v>x</v>
          </cell>
          <cell r="BF61" t="str">
            <v>x</v>
          </cell>
          <cell r="BG61" t="str">
            <v>x</v>
          </cell>
          <cell r="BH61" t="str">
            <v>x</v>
          </cell>
          <cell r="BI61">
            <v>21</v>
          </cell>
          <cell r="BJ61">
            <v>21</v>
          </cell>
          <cell r="BK61">
            <v>19</v>
          </cell>
          <cell r="BL61">
            <v>18</v>
          </cell>
          <cell r="BM61">
            <v>23</v>
          </cell>
          <cell r="BN61">
            <v>21</v>
          </cell>
          <cell r="BO61">
            <v>22</v>
          </cell>
          <cell r="BP61">
            <v>22</v>
          </cell>
          <cell r="BQ61">
            <v>22</v>
          </cell>
          <cell r="BR61">
            <v>20</v>
          </cell>
          <cell r="BS61">
            <v>22</v>
          </cell>
          <cell r="BT61">
            <v>22</v>
          </cell>
          <cell r="BU61">
            <v>22</v>
          </cell>
          <cell r="BV61">
            <v>19</v>
          </cell>
          <cell r="BW61">
            <v>21</v>
          </cell>
          <cell r="BX61">
            <v>19</v>
          </cell>
          <cell r="BY61">
            <v>21</v>
          </cell>
          <cell r="BZ61">
            <v>20</v>
          </cell>
          <cell r="CA61">
            <v>21</v>
          </cell>
          <cell r="CB61">
            <v>23</v>
          </cell>
          <cell r="CC61">
            <v>24</v>
          </cell>
          <cell r="CD61">
            <v>25</v>
          </cell>
          <cell r="CE61">
            <v>18</v>
          </cell>
          <cell r="CF61">
            <v>25</v>
          </cell>
          <cell r="CG61">
            <v>26</v>
          </cell>
          <cell r="CH61">
            <v>24</v>
          </cell>
          <cell r="CI61">
            <v>23</v>
          </cell>
          <cell r="CJ61">
            <v>22</v>
          </cell>
          <cell r="CK61">
            <v>16</v>
          </cell>
          <cell r="CL61">
            <v>19</v>
          </cell>
        </row>
        <row r="62">
          <cell r="D62" t="str">
            <v>x</v>
          </cell>
          <cell r="E62" t="str">
            <v>x</v>
          </cell>
          <cell r="F62" t="str">
            <v>x</v>
          </cell>
          <cell r="G62" t="str">
            <v>x</v>
          </cell>
          <cell r="H62" t="str">
            <v>x</v>
          </cell>
          <cell r="I62" t="str">
            <v>x</v>
          </cell>
          <cell r="J62" t="str">
            <v>x</v>
          </cell>
          <cell r="K62" t="str">
            <v>x</v>
          </cell>
          <cell r="L62" t="str">
            <v>x</v>
          </cell>
          <cell r="M62" t="str">
            <v>x</v>
          </cell>
          <cell r="N62" t="str">
            <v>x</v>
          </cell>
          <cell r="O62" t="str">
            <v>x</v>
          </cell>
          <cell r="P62" t="str">
            <v>x</v>
          </cell>
          <cell r="Q62" t="str">
            <v>x</v>
          </cell>
          <cell r="R62" t="str">
            <v>x</v>
          </cell>
          <cell r="S62" t="str">
            <v>x</v>
          </cell>
          <cell r="T62" t="str">
            <v>x</v>
          </cell>
          <cell r="U62" t="str">
            <v>x</v>
          </cell>
          <cell r="V62" t="str">
            <v>x</v>
          </cell>
          <cell r="W62" t="str">
            <v>x</v>
          </cell>
          <cell r="X62" t="str">
            <v>x</v>
          </cell>
          <cell r="Y62" t="str">
            <v>x</v>
          </cell>
          <cell r="Z62" t="str">
            <v>x</v>
          </cell>
          <cell r="AA62" t="str">
            <v>x</v>
          </cell>
          <cell r="AB62" t="str">
            <v>x</v>
          </cell>
          <cell r="AC62" t="str">
            <v>x</v>
          </cell>
          <cell r="AD62" t="str">
            <v>x</v>
          </cell>
          <cell r="AE62" t="str">
            <v>x</v>
          </cell>
          <cell r="AF62" t="str">
            <v>x</v>
          </cell>
          <cell r="AG62" t="str">
            <v>x</v>
          </cell>
          <cell r="AH62" t="str">
            <v>x</v>
          </cell>
          <cell r="AI62" t="str">
            <v>x</v>
          </cell>
          <cell r="AJ62" t="str">
            <v>x</v>
          </cell>
          <cell r="AK62" t="str">
            <v>x</v>
          </cell>
          <cell r="AL62" t="str">
            <v>x</v>
          </cell>
          <cell r="AM62" t="str">
            <v>x</v>
          </cell>
          <cell r="AN62" t="str">
            <v>x</v>
          </cell>
          <cell r="AO62" t="str">
            <v>x</v>
          </cell>
          <cell r="AP62" t="str">
            <v>x</v>
          </cell>
          <cell r="AQ62" t="str">
            <v>x</v>
          </cell>
          <cell r="AR62" t="str">
            <v>x</v>
          </cell>
          <cell r="AS62" t="str">
            <v>x</v>
          </cell>
          <cell r="AT62" t="str">
            <v>x</v>
          </cell>
          <cell r="AU62" t="str">
            <v>x</v>
          </cell>
          <cell r="AV62" t="str">
            <v>x</v>
          </cell>
          <cell r="AW62" t="str">
            <v>x</v>
          </cell>
          <cell r="AX62" t="str">
            <v>x</v>
          </cell>
          <cell r="AY62" t="str">
            <v>x</v>
          </cell>
          <cell r="AZ62" t="str">
            <v>x</v>
          </cell>
          <cell r="BA62" t="str">
            <v>x</v>
          </cell>
          <cell r="BB62" t="str">
            <v>x</v>
          </cell>
          <cell r="BC62" t="str">
            <v>x</v>
          </cell>
          <cell r="BD62" t="str">
            <v>x</v>
          </cell>
          <cell r="BE62" t="str">
            <v>x</v>
          </cell>
          <cell r="BF62" t="str">
            <v>x</v>
          </cell>
          <cell r="BG62" t="str">
            <v>x</v>
          </cell>
          <cell r="BH62" t="str">
            <v>x</v>
          </cell>
          <cell r="BI62" t="str">
            <v>x</v>
          </cell>
          <cell r="BJ62">
            <v>32</v>
          </cell>
          <cell r="BK62">
            <v>32</v>
          </cell>
          <cell r="BL62">
            <v>14.000000000000002</v>
          </cell>
          <cell r="BM62">
            <v>26</v>
          </cell>
          <cell r="BN62">
            <v>33</v>
          </cell>
          <cell r="BO62">
            <v>28.000000000000004</v>
          </cell>
          <cell r="BP62">
            <v>28.999999999999996</v>
          </cell>
          <cell r="BQ62">
            <v>28.000000000000004</v>
          </cell>
          <cell r="BR62">
            <v>30</v>
          </cell>
          <cell r="BS62">
            <v>28.000000000000004</v>
          </cell>
          <cell r="BT62">
            <v>28.999999999999996</v>
          </cell>
          <cell r="BU62">
            <v>30</v>
          </cell>
          <cell r="BV62">
            <v>23</v>
          </cell>
          <cell r="BW62">
            <v>26</v>
          </cell>
          <cell r="BX62">
            <v>28.000000000000004</v>
          </cell>
          <cell r="BY62">
            <v>22</v>
          </cell>
          <cell r="BZ62">
            <v>26</v>
          </cell>
          <cell r="CA62">
            <v>28.999999999999996</v>
          </cell>
          <cell r="CB62">
            <v>25</v>
          </cell>
          <cell r="CC62">
            <v>22</v>
          </cell>
          <cell r="CD62">
            <v>20</v>
          </cell>
          <cell r="CE62">
            <v>18</v>
          </cell>
          <cell r="CF62">
            <v>21</v>
          </cell>
          <cell r="CG62">
            <v>19</v>
          </cell>
          <cell r="CH62">
            <v>18</v>
          </cell>
          <cell r="CI62">
            <v>18</v>
          </cell>
          <cell r="CJ62">
            <v>18</v>
          </cell>
          <cell r="CK62">
            <v>16</v>
          </cell>
          <cell r="CL62">
            <v>16</v>
          </cell>
        </row>
        <row r="63">
          <cell r="D63" t="str">
            <v>x</v>
          </cell>
          <cell r="E63" t="str">
            <v>x</v>
          </cell>
          <cell r="F63" t="str">
            <v>x</v>
          </cell>
          <cell r="G63" t="str">
            <v>x</v>
          </cell>
          <cell r="H63" t="str">
            <v>x</v>
          </cell>
          <cell r="I63" t="str">
            <v>x</v>
          </cell>
          <cell r="J63" t="str">
            <v>x</v>
          </cell>
          <cell r="K63" t="str">
            <v>x</v>
          </cell>
          <cell r="L63" t="str">
            <v>x</v>
          </cell>
          <cell r="M63" t="str">
            <v>x</v>
          </cell>
          <cell r="N63" t="str">
            <v>x</v>
          </cell>
          <cell r="O63" t="str">
            <v>x</v>
          </cell>
          <cell r="P63" t="str">
            <v>x</v>
          </cell>
          <cell r="Q63" t="str">
            <v>x</v>
          </cell>
          <cell r="R63" t="str">
            <v>x</v>
          </cell>
          <cell r="S63" t="str">
            <v>x</v>
          </cell>
          <cell r="T63" t="str">
            <v>x</v>
          </cell>
          <cell r="U63" t="str">
            <v>x</v>
          </cell>
          <cell r="V63" t="str">
            <v>x</v>
          </cell>
          <cell r="W63" t="str">
            <v>x</v>
          </cell>
          <cell r="X63" t="str">
            <v>x</v>
          </cell>
          <cell r="Y63" t="str">
            <v>x</v>
          </cell>
          <cell r="Z63" t="str">
            <v>x</v>
          </cell>
          <cell r="AA63" t="str">
            <v>x</v>
          </cell>
          <cell r="AB63" t="str">
            <v>x</v>
          </cell>
          <cell r="AC63" t="str">
            <v>x</v>
          </cell>
          <cell r="AD63" t="str">
            <v>x</v>
          </cell>
          <cell r="AE63" t="str">
            <v>x</v>
          </cell>
          <cell r="AF63" t="str">
            <v>x</v>
          </cell>
          <cell r="AG63" t="str">
            <v>x</v>
          </cell>
          <cell r="AH63" t="str">
            <v>x</v>
          </cell>
          <cell r="AI63" t="str">
            <v>x</v>
          </cell>
          <cell r="AJ63" t="str">
            <v>x</v>
          </cell>
          <cell r="AK63" t="str">
            <v>x</v>
          </cell>
          <cell r="AL63" t="str">
            <v>x</v>
          </cell>
          <cell r="AM63" t="str">
            <v>x</v>
          </cell>
          <cell r="AN63" t="str">
            <v>x</v>
          </cell>
          <cell r="AO63" t="str">
            <v>x</v>
          </cell>
          <cell r="AP63" t="str">
            <v>x</v>
          </cell>
          <cell r="AQ63" t="str">
            <v>x</v>
          </cell>
          <cell r="AR63" t="str">
            <v>x</v>
          </cell>
          <cell r="AS63" t="str">
            <v>x</v>
          </cell>
          <cell r="AT63" t="str">
            <v>x</v>
          </cell>
          <cell r="AU63" t="str">
            <v>x</v>
          </cell>
          <cell r="AV63" t="str">
            <v>x</v>
          </cell>
          <cell r="AW63" t="str">
            <v>x</v>
          </cell>
          <cell r="AX63" t="str">
            <v>x</v>
          </cell>
          <cell r="AY63" t="str">
            <v>x</v>
          </cell>
          <cell r="AZ63" t="str">
            <v>x</v>
          </cell>
          <cell r="BA63" t="str">
            <v>x</v>
          </cell>
          <cell r="BB63" t="str">
            <v>x</v>
          </cell>
          <cell r="BC63" t="str">
            <v>x</v>
          </cell>
          <cell r="BD63" t="str">
            <v>x</v>
          </cell>
          <cell r="BE63" t="str">
            <v>x</v>
          </cell>
          <cell r="BF63" t="str">
            <v>x</v>
          </cell>
          <cell r="BG63" t="str">
            <v>x</v>
          </cell>
          <cell r="BH63" t="str">
            <v>x</v>
          </cell>
          <cell r="BI63" t="str">
            <v>x</v>
          </cell>
          <cell r="BJ63" t="str">
            <v>x</v>
          </cell>
          <cell r="BK63">
            <v>28.999999999999996</v>
          </cell>
          <cell r="BL63">
            <v>17</v>
          </cell>
          <cell r="BM63">
            <v>31</v>
          </cell>
          <cell r="BN63">
            <v>75</v>
          </cell>
          <cell r="BO63">
            <v>34</v>
          </cell>
          <cell r="BP63">
            <v>39</v>
          </cell>
          <cell r="BQ63">
            <v>38</v>
          </cell>
          <cell r="BR63">
            <v>41</v>
          </cell>
          <cell r="BS63">
            <v>38</v>
          </cell>
          <cell r="BT63">
            <v>37</v>
          </cell>
          <cell r="BU63">
            <v>36</v>
          </cell>
          <cell r="BV63">
            <v>23</v>
          </cell>
          <cell r="BW63">
            <v>42</v>
          </cell>
          <cell r="BX63">
            <v>30</v>
          </cell>
          <cell r="BY63">
            <v>24</v>
          </cell>
          <cell r="BZ63">
            <v>35</v>
          </cell>
          <cell r="CA63">
            <v>34</v>
          </cell>
          <cell r="CB63">
            <v>32</v>
          </cell>
          <cell r="CC63">
            <v>24</v>
          </cell>
          <cell r="CD63">
            <v>22</v>
          </cell>
          <cell r="CE63">
            <v>18</v>
          </cell>
          <cell r="CF63">
            <v>24</v>
          </cell>
          <cell r="CG63">
            <v>25</v>
          </cell>
          <cell r="CH63">
            <v>22</v>
          </cell>
          <cell r="CI63">
            <v>21</v>
          </cell>
          <cell r="CJ63">
            <v>19</v>
          </cell>
          <cell r="CK63">
            <v>18</v>
          </cell>
          <cell r="CL63">
            <v>19</v>
          </cell>
        </row>
        <row r="64">
          <cell r="D64" t="str">
            <v>x</v>
          </cell>
          <cell r="E64" t="str">
            <v>x</v>
          </cell>
          <cell r="F64" t="str">
            <v>x</v>
          </cell>
          <cell r="G64" t="str">
            <v>x</v>
          </cell>
          <cell r="H64" t="str">
            <v>x</v>
          </cell>
          <cell r="I64" t="str">
            <v>x</v>
          </cell>
          <cell r="J64" t="str">
            <v>x</v>
          </cell>
          <cell r="K64" t="str">
            <v>x</v>
          </cell>
          <cell r="L64" t="str">
            <v>x</v>
          </cell>
          <cell r="M64" t="str">
            <v>x</v>
          </cell>
          <cell r="N64" t="str">
            <v>x</v>
          </cell>
          <cell r="O64" t="str">
            <v>x</v>
          </cell>
          <cell r="P64" t="str">
            <v>x</v>
          </cell>
          <cell r="Q64" t="str">
            <v>x</v>
          </cell>
          <cell r="R64" t="str">
            <v>x</v>
          </cell>
          <cell r="S64" t="str">
            <v>x</v>
          </cell>
          <cell r="T64" t="str">
            <v>x</v>
          </cell>
          <cell r="U64" t="str">
            <v>x</v>
          </cell>
          <cell r="V64" t="str">
            <v>x</v>
          </cell>
          <cell r="W64" t="str">
            <v>x</v>
          </cell>
          <cell r="X64" t="str">
            <v>x</v>
          </cell>
          <cell r="Y64" t="str">
            <v>x</v>
          </cell>
          <cell r="Z64" t="str">
            <v>x</v>
          </cell>
          <cell r="AA64" t="str">
            <v>x</v>
          </cell>
          <cell r="AB64" t="str">
            <v>x</v>
          </cell>
          <cell r="AC64" t="str">
            <v>x</v>
          </cell>
          <cell r="AD64" t="str">
            <v>x</v>
          </cell>
          <cell r="AE64" t="str">
            <v>x</v>
          </cell>
          <cell r="AF64" t="str">
            <v>x</v>
          </cell>
          <cell r="AG64" t="str">
            <v>x</v>
          </cell>
          <cell r="AH64" t="str">
            <v>x</v>
          </cell>
          <cell r="AI64" t="str">
            <v>x</v>
          </cell>
          <cell r="AJ64" t="str">
            <v>x</v>
          </cell>
          <cell r="AK64" t="str">
            <v>x</v>
          </cell>
          <cell r="AL64" t="str">
            <v>x</v>
          </cell>
          <cell r="AM64" t="str">
            <v>x</v>
          </cell>
          <cell r="AN64" t="str">
            <v>x</v>
          </cell>
          <cell r="AO64" t="str">
            <v>x</v>
          </cell>
          <cell r="AP64" t="str">
            <v>x</v>
          </cell>
          <cell r="AQ64" t="str">
            <v>x</v>
          </cell>
          <cell r="AR64" t="str">
            <v>x</v>
          </cell>
          <cell r="AS64" t="str">
            <v>x</v>
          </cell>
          <cell r="AT64" t="str">
            <v>x</v>
          </cell>
          <cell r="AU64" t="str">
            <v>x</v>
          </cell>
          <cell r="AV64" t="str">
            <v>x</v>
          </cell>
          <cell r="AW64" t="str">
            <v>x</v>
          </cell>
          <cell r="AX64" t="str">
            <v>x</v>
          </cell>
          <cell r="AY64" t="str">
            <v>x</v>
          </cell>
          <cell r="AZ64" t="str">
            <v>x</v>
          </cell>
          <cell r="BA64" t="str">
            <v>x</v>
          </cell>
          <cell r="BB64" t="str">
            <v>x</v>
          </cell>
          <cell r="BC64" t="str">
            <v>x</v>
          </cell>
          <cell r="BD64" t="str">
            <v>x</v>
          </cell>
          <cell r="BE64" t="str">
            <v>x</v>
          </cell>
          <cell r="BF64" t="str">
            <v>x</v>
          </cell>
          <cell r="BG64" t="str">
            <v>x</v>
          </cell>
          <cell r="BH64" t="str">
            <v>x</v>
          </cell>
          <cell r="BI64" t="str">
            <v>x</v>
          </cell>
          <cell r="BJ64" t="str">
            <v>x</v>
          </cell>
          <cell r="BK64" t="str">
            <v>x</v>
          </cell>
          <cell r="BL64">
            <v>17</v>
          </cell>
          <cell r="BM64">
            <v>26</v>
          </cell>
          <cell r="BN64">
            <v>28.000000000000004</v>
          </cell>
          <cell r="BO64">
            <v>31</v>
          </cell>
          <cell r="BP64">
            <v>32</v>
          </cell>
          <cell r="BQ64">
            <v>31</v>
          </cell>
          <cell r="BR64">
            <v>28.000000000000004</v>
          </cell>
          <cell r="BS64">
            <v>28.999999999999996</v>
          </cell>
          <cell r="BT64">
            <v>28.999999999999996</v>
          </cell>
          <cell r="BU64">
            <v>30</v>
          </cell>
          <cell r="BV64">
            <v>24</v>
          </cell>
          <cell r="BW64">
            <v>32</v>
          </cell>
          <cell r="BX64">
            <v>25</v>
          </cell>
          <cell r="BY64">
            <v>24</v>
          </cell>
          <cell r="BZ64">
            <v>28.000000000000004</v>
          </cell>
          <cell r="CA64">
            <v>28.000000000000004</v>
          </cell>
          <cell r="CB64">
            <v>28.000000000000004</v>
          </cell>
          <cell r="CC64">
            <v>21</v>
          </cell>
          <cell r="CD64">
            <v>21</v>
          </cell>
          <cell r="CE64">
            <v>18</v>
          </cell>
          <cell r="CF64">
            <v>21</v>
          </cell>
          <cell r="CG64">
            <v>21</v>
          </cell>
          <cell r="CH64">
            <v>21</v>
          </cell>
          <cell r="CI64">
            <v>20</v>
          </cell>
          <cell r="CJ64">
            <v>20</v>
          </cell>
          <cell r="CK64">
            <v>18</v>
          </cell>
          <cell r="CL64">
            <v>20</v>
          </cell>
        </row>
        <row r="65">
          <cell r="D65" t="str">
            <v>x</v>
          </cell>
          <cell r="E65" t="str">
            <v>x</v>
          </cell>
          <cell r="F65" t="str">
            <v>x</v>
          </cell>
          <cell r="G65" t="str">
            <v>x</v>
          </cell>
          <cell r="H65" t="str">
            <v>x</v>
          </cell>
          <cell r="I65" t="str">
            <v>x</v>
          </cell>
          <cell r="J65" t="str">
            <v>x</v>
          </cell>
          <cell r="K65" t="str">
            <v>x</v>
          </cell>
          <cell r="L65" t="str">
            <v>x</v>
          </cell>
          <cell r="M65" t="str">
            <v>x</v>
          </cell>
          <cell r="N65" t="str">
            <v>x</v>
          </cell>
          <cell r="O65" t="str">
            <v>x</v>
          </cell>
          <cell r="P65" t="str">
            <v>x</v>
          </cell>
          <cell r="Q65" t="str">
            <v>x</v>
          </cell>
          <cell r="R65" t="str">
            <v>x</v>
          </cell>
          <cell r="S65" t="str">
            <v>x</v>
          </cell>
          <cell r="T65" t="str">
            <v>x</v>
          </cell>
          <cell r="U65" t="str">
            <v>x</v>
          </cell>
          <cell r="V65" t="str">
            <v>x</v>
          </cell>
          <cell r="W65" t="str">
            <v>x</v>
          </cell>
          <cell r="X65" t="str">
            <v>x</v>
          </cell>
          <cell r="Y65" t="str">
            <v>x</v>
          </cell>
          <cell r="Z65" t="str">
            <v>x</v>
          </cell>
          <cell r="AA65" t="str">
            <v>x</v>
          </cell>
          <cell r="AB65" t="str">
            <v>x</v>
          </cell>
          <cell r="AC65" t="str">
            <v>x</v>
          </cell>
          <cell r="AD65" t="str">
            <v>x</v>
          </cell>
          <cell r="AE65" t="str">
            <v>x</v>
          </cell>
          <cell r="AF65" t="str">
            <v>x</v>
          </cell>
          <cell r="AG65" t="str">
            <v>x</v>
          </cell>
          <cell r="AH65" t="str">
            <v>x</v>
          </cell>
          <cell r="AI65" t="str">
            <v>x</v>
          </cell>
          <cell r="AJ65" t="str">
            <v>x</v>
          </cell>
          <cell r="AK65" t="str">
            <v>x</v>
          </cell>
          <cell r="AL65" t="str">
            <v>x</v>
          </cell>
          <cell r="AM65" t="str">
            <v>x</v>
          </cell>
          <cell r="AN65" t="str">
            <v>x</v>
          </cell>
          <cell r="AO65" t="str">
            <v>x</v>
          </cell>
          <cell r="AP65" t="str">
            <v>x</v>
          </cell>
          <cell r="AQ65" t="str">
            <v>x</v>
          </cell>
          <cell r="AR65" t="str">
            <v>x</v>
          </cell>
          <cell r="AS65" t="str">
            <v>x</v>
          </cell>
          <cell r="AT65" t="str">
            <v>x</v>
          </cell>
          <cell r="AU65" t="str">
            <v>x</v>
          </cell>
          <cell r="AV65" t="str">
            <v>x</v>
          </cell>
          <cell r="AW65" t="str">
            <v>x</v>
          </cell>
          <cell r="AX65" t="str">
            <v>x</v>
          </cell>
          <cell r="AY65" t="str">
            <v>x</v>
          </cell>
          <cell r="AZ65" t="str">
            <v>x</v>
          </cell>
          <cell r="BA65" t="str">
            <v>x</v>
          </cell>
          <cell r="BB65" t="str">
            <v>x</v>
          </cell>
          <cell r="BC65" t="str">
            <v>x</v>
          </cell>
          <cell r="BD65" t="str">
            <v>x</v>
          </cell>
          <cell r="BE65" t="str">
            <v>x</v>
          </cell>
          <cell r="BF65" t="str">
            <v>x</v>
          </cell>
          <cell r="BG65" t="str">
            <v>x</v>
          </cell>
          <cell r="BH65" t="str">
            <v>x</v>
          </cell>
          <cell r="BI65" t="str">
            <v>x</v>
          </cell>
          <cell r="BJ65" t="str">
            <v>x</v>
          </cell>
          <cell r="BK65" t="str">
            <v>x</v>
          </cell>
          <cell r="BL65" t="str">
            <v>x</v>
          </cell>
          <cell r="BM65">
            <v>19</v>
          </cell>
          <cell r="BN65">
            <v>16</v>
          </cell>
          <cell r="BO65">
            <v>18</v>
          </cell>
          <cell r="BP65">
            <v>18</v>
          </cell>
          <cell r="BQ65">
            <v>18</v>
          </cell>
          <cell r="BR65">
            <v>17</v>
          </cell>
          <cell r="BS65">
            <v>19</v>
          </cell>
          <cell r="BT65">
            <v>18</v>
          </cell>
          <cell r="BU65">
            <v>18</v>
          </cell>
          <cell r="BV65">
            <v>17</v>
          </cell>
          <cell r="BW65">
            <v>20</v>
          </cell>
          <cell r="BX65">
            <v>16</v>
          </cell>
          <cell r="BY65">
            <v>19</v>
          </cell>
          <cell r="BZ65">
            <v>20</v>
          </cell>
          <cell r="CA65">
            <v>18</v>
          </cell>
          <cell r="CB65">
            <v>20</v>
          </cell>
          <cell r="CC65">
            <v>23</v>
          </cell>
          <cell r="CD65">
            <v>19</v>
          </cell>
          <cell r="CE65">
            <v>16</v>
          </cell>
          <cell r="CF65">
            <v>23</v>
          </cell>
          <cell r="CG65">
            <v>20</v>
          </cell>
          <cell r="CH65">
            <v>22</v>
          </cell>
          <cell r="CI65">
            <v>20</v>
          </cell>
          <cell r="CJ65">
            <v>16</v>
          </cell>
          <cell r="CK65">
            <v>15</v>
          </cell>
          <cell r="CL65">
            <v>15</v>
          </cell>
        </row>
        <row r="66">
          <cell r="D66" t="str">
            <v>x</v>
          </cell>
          <cell r="E66" t="str">
            <v>x</v>
          </cell>
          <cell r="F66" t="str">
            <v>x</v>
          </cell>
          <cell r="G66" t="str">
            <v>x</v>
          </cell>
          <cell r="H66" t="str">
            <v>x</v>
          </cell>
          <cell r="I66" t="str">
            <v>x</v>
          </cell>
          <cell r="J66" t="str">
            <v>x</v>
          </cell>
          <cell r="K66" t="str">
            <v>x</v>
          </cell>
          <cell r="L66" t="str">
            <v>x</v>
          </cell>
          <cell r="M66" t="str">
            <v>x</v>
          </cell>
          <cell r="N66" t="str">
            <v>x</v>
          </cell>
          <cell r="O66" t="str">
            <v>x</v>
          </cell>
          <cell r="P66" t="str">
            <v>x</v>
          </cell>
          <cell r="Q66" t="str">
            <v>x</v>
          </cell>
          <cell r="R66" t="str">
            <v>x</v>
          </cell>
          <cell r="S66" t="str">
            <v>x</v>
          </cell>
          <cell r="T66" t="str">
            <v>x</v>
          </cell>
          <cell r="U66" t="str">
            <v>x</v>
          </cell>
          <cell r="V66" t="str">
            <v>x</v>
          </cell>
          <cell r="W66" t="str">
            <v>x</v>
          </cell>
          <cell r="X66" t="str">
            <v>x</v>
          </cell>
          <cell r="Y66" t="str">
            <v>x</v>
          </cell>
          <cell r="Z66" t="str">
            <v>x</v>
          </cell>
          <cell r="AA66" t="str">
            <v>x</v>
          </cell>
          <cell r="AB66" t="str">
            <v>x</v>
          </cell>
          <cell r="AC66" t="str">
            <v>x</v>
          </cell>
          <cell r="AD66" t="str">
            <v>x</v>
          </cell>
          <cell r="AE66" t="str">
            <v>x</v>
          </cell>
          <cell r="AF66" t="str">
            <v>x</v>
          </cell>
          <cell r="AG66" t="str">
            <v>x</v>
          </cell>
          <cell r="AH66" t="str">
            <v>x</v>
          </cell>
          <cell r="AI66" t="str">
            <v>x</v>
          </cell>
          <cell r="AJ66" t="str">
            <v>x</v>
          </cell>
          <cell r="AK66" t="str">
            <v>x</v>
          </cell>
          <cell r="AL66" t="str">
            <v>x</v>
          </cell>
          <cell r="AM66" t="str">
            <v>x</v>
          </cell>
          <cell r="AN66" t="str">
            <v>x</v>
          </cell>
          <cell r="AO66" t="str">
            <v>x</v>
          </cell>
          <cell r="AP66" t="str">
            <v>x</v>
          </cell>
          <cell r="AQ66" t="str">
            <v>x</v>
          </cell>
          <cell r="AR66" t="str">
            <v>x</v>
          </cell>
          <cell r="AS66" t="str">
            <v>x</v>
          </cell>
          <cell r="AT66" t="str">
            <v>x</v>
          </cell>
          <cell r="AU66" t="str">
            <v>x</v>
          </cell>
          <cell r="AV66" t="str">
            <v>x</v>
          </cell>
          <cell r="AW66" t="str">
            <v>x</v>
          </cell>
          <cell r="AX66" t="str">
            <v>x</v>
          </cell>
          <cell r="AY66" t="str">
            <v>x</v>
          </cell>
          <cell r="AZ66" t="str">
            <v>x</v>
          </cell>
          <cell r="BA66" t="str">
            <v>x</v>
          </cell>
          <cell r="BB66" t="str">
            <v>x</v>
          </cell>
          <cell r="BC66" t="str">
            <v>x</v>
          </cell>
          <cell r="BD66" t="str">
            <v>x</v>
          </cell>
          <cell r="BE66" t="str">
            <v>x</v>
          </cell>
          <cell r="BF66" t="str">
            <v>x</v>
          </cell>
          <cell r="BG66" t="str">
            <v>x</v>
          </cell>
          <cell r="BH66" t="str">
            <v>x</v>
          </cell>
          <cell r="BI66" t="str">
            <v>x</v>
          </cell>
          <cell r="BJ66" t="str">
            <v>x</v>
          </cell>
          <cell r="BK66" t="str">
            <v>x</v>
          </cell>
          <cell r="BL66" t="str">
            <v>x</v>
          </cell>
          <cell r="BM66" t="str">
            <v>x</v>
          </cell>
          <cell r="BN66">
            <v>30</v>
          </cell>
          <cell r="BO66">
            <v>30</v>
          </cell>
          <cell r="BP66">
            <v>33</v>
          </cell>
          <cell r="BQ66">
            <v>30</v>
          </cell>
          <cell r="BR66">
            <v>28.999999999999996</v>
          </cell>
          <cell r="BS66">
            <v>32</v>
          </cell>
          <cell r="BT66">
            <v>28.000000000000004</v>
          </cell>
          <cell r="BU66">
            <v>30</v>
          </cell>
          <cell r="BV66">
            <v>31</v>
          </cell>
          <cell r="BW66">
            <v>31</v>
          </cell>
          <cell r="BX66">
            <v>28.999999999999996</v>
          </cell>
          <cell r="BY66">
            <v>32</v>
          </cell>
          <cell r="BZ66">
            <v>30</v>
          </cell>
          <cell r="CA66">
            <v>30</v>
          </cell>
          <cell r="CB66">
            <v>52</v>
          </cell>
          <cell r="CC66">
            <v>23</v>
          </cell>
          <cell r="CD66">
            <v>22</v>
          </cell>
          <cell r="CE66">
            <v>16</v>
          </cell>
          <cell r="CF66">
            <v>23</v>
          </cell>
          <cell r="CG66">
            <v>23</v>
          </cell>
          <cell r="CH66">
            <v>22</v>
          </cell>
          <cell r="CI66">
            <v>21</v>
          </cell>
          <cell r="CJ66">
            <v>19</v>
          </cell>
          <cell r="CK66">
            <v>16</v>
          </cell>
          <cell r="CL66">
            <v>18</v>
          </cell>
        </row>
        <row r="67">
          <cell r="D67" t="str">
            <v>x</v>
          </cell>
          <cell r="E67" t="str">
            <v>x</v>
          </cell>
          <cell r="F67" t="str">
            <v>x</v>
          </cell>
          <cell r="G67" t="str">
            <v>x</v>
          </cell>
          <cell r="H67" t="str">
            <v>x</v>
          </cell>
          <cell r="I67" t="str">
            <v>x</v>
          </cell>
          <cell r="J67" t="str">
            <v>x</v>
          </cell>
          <cell r="K67" t="str">
            <v>x</v>
          </cell>
          <cell r="L67" t="str">
            <v>x</v>
          </cell>
          <cell r="M67" t="str">
            <v>x</v>
          </cell>
          <cell r="N67" t="str">
            <v>x</v>
          </cell>
          <cell r="O67" t="str">
            <v>x</v>
          </cell>
          <cell r="P67" t="str">
            <v>x</v>
          </cell>
          <cell r="Q67" t="str">
            <v>x</v>
          </cell>
          <cell r="R67" t="str">
            <v>x</v>
          </cell>
          <cell r="S67" t="str">
            <v>x</v>
          </cell>
          <cell r="T67" t="str">
            <v>x</v>
          </cell>
          <cell r="U67" t="str">
            <v>x</v>
          </cell>
          <cell r="V67" t="str">
            <v>x</v>
          </cell>
          <cell r="W67" t="str">
            <v>x</v>
          </cell>
          <cell r="X67" t="str">
            <v>x</v>
          </cell>
          <cell r="Y67" t="str">
            <v>x</v>
          </cell>
          <cell r="Z67" t="str">
            <v>x</v>
          </cell>
          <cell r="AA67" t="str">
            <v>x</v>
          </cell>
          <cell r="AB67" t="str">
            <v>x</v>
          </cell>
          <cell r="AC67" t="str">
            <v>x</v>
          </cell>
          <cell r="AD67" t="str">
            <v>x</v>
          </cell>
          <cell r="AE67" t="str">
            <v>x</v>
          </cell>
          <cell r="AF67" t="str">
            <v>x</v>
          </cell>
          <cell r="AG67" t="str">
            <v>x</v>
          </cell>
          <cell r="AH67" t="str">
            <v>x</v>
          </cell>
          <cell r="AI67" t="str">
            <v>x</v>
          </cell>
          <cell r="AJ67" t="str">
            <v>x</v>
          </cell>
          <cell r="AK67" t="str">
            <v>x</v>
          </cell>
          <cell r="AL67" t="str">
            <v>x</v>
          </cell>
          <cell r="AM67" t="str">
            <v>x</v>
          </cell>
          <cell r="AN67" t="str">
            <v>x</v>
          </cell>
          <cell r="AO67" t="str">
            <v>x</v>
          </cell>
          <cell r="AP67" t="str">
            <v>x</v>
          </cell>
          <cell r="AQ67" t="str">
            <v>x</v>
          </cell>
          <cell r="AR67" t="str">
            <v>x</v>
          </cell>
          <cell r="AS67" t="str">
            <v>x</v>
          </cell>
          <cell r="AT67" t="str">
            <v>x</v>
          </cell>
          <cell r="AU67" t="str">
            <v>x</v>
          </cell>
          <cell r="AV67" t="str">
            <v>x</v>
          </cell>
          <cell r="AW67" t="str">
            <v>x</v>
          </cell>
          <cell r="AX67" t="str">
            <v>x</v>
          </cell>
          <cell r="AY67" t="str">
            <v>x</v>
          </cell>
          <cell r="AZ67" t="str">
            <v>x</v>
          </cell>
          <cell r="BA67" t="str">
            <v>x</v>
          </cell>
          <cell r="BB67" t="str">
            <v>x</v>
          </cell>
          <cell r="BC67" t="str">
            <v>x</v>
          </cell>
          <cell r="BD67" t="str">
            <v>x</v>
          </cell>
          <cell r="BE67" t="str">
            <v>x</v>
          </cell>
          <cell r="BF67" t="str">
            <v>x</v>
          </cell>
          <cell r="BG67" t="str">
            <v>x</v>
          </cell>
          <cell r="BH67" t="str">
            <v>x</v>
          </cell>
          <cell r="BI67" t="str">
            <v>x</v>
          </cell>
          <cell r="BJ67" t="str">
            <v>x</v>
          </cell>
          <cell r="BK67" t="str">
            <v>x</v>
          </cell>
          <cell r="BL67" t="str">
            <v>x</v>
          </cell>
          <cell r="BM67" t="str">
            <v>x</v>
          </cell>
          <cell r="BN67" t="str">
            <v>x</v>
          </cell>
          <cell r="BO67">
            <v>36</v>
          </cell>
          <cell r="BP67">
            <v>41</v>
          </cell>
          <cell r="BQ67">
            <v>39</v>
          </cell>
          <cell r="BR67">
            <v>42</v>
          </cell>
          <cell r="BS67">
            <v>38</v>
          </cell>
          <cell r="BT67">
            <v>38</v>
          </cell>
          <cell r="BU67">
            <v>36</v>
          </cell>
          <cell r="BV67">
            <v>24</v>
          </cell>
          <cell r="BW67">
            <v>39</v>
          </cell>
          <cell r="BX67">
            <v>32</v>
          </cell>
          <cell r="BY67">
            <v>24</v>
          </cell>
          <cell r="BZ67">
            <v>34</v>
          </cell>
          <cell r="CA67">
            <v>35</v>
          </cell>
          <cell r="CB67">
            <v>31</v>
          </cell>
          <cell r="CC67">
            <v>25</v>
          </cell>
          <cell r="CD67">
            <v>22</v>
          </cell>
          <cell r="CE67">
            <v>19</v>
          </cell>
          <cell r="CF67">
            <v>25</v>
          </cell>
          <cell r="CG67">
            <v>25</v>
          </cell>
          <cell r="CH67">
            <v>21</v>
          </cell>
          <cell r="CI67">
            <v>21</v>
          </cell>
          <cell r="CJ67">
            <v>19</v>
          </cell>
          <cell r="CK67">
            <v>19</v>
          </cell>
          <cell r="CL67">
            <v>18</v>
          </cell>
        </row>
        <row r="68">
          <cell r="D68" t="str">
            <v>x</v>
          </cell>
          <cell r="E68" t="str">
            <v>x</v>
          </cell>
          <cell r="F68" t="str">
            <v>x</v>
          </cell>
          <cell r="G68" t="str">
            <v>x</v>
          </cell>
          <cell r="H68" t="str">
            <v>x</v>
          </cell>
          <cell r="I68" t="str">
            <v>x</v>
          </cell>
          <cell r="J68" t="str">
            <v>x</v>
          </cell>
          <cell r="K68" t="str">
            <v>x</v>
          </cell>
          <cell r="L68" t="str">
            <v>x</v>
          </cell>
          <cell r="M68" t="str">
            <v>x</v>
          </cell>
          <cell r="N68" t="str">
            <v>x</v>
          </cell>
          <cell r="O68" t="str">
            <v>x</v>
          </cell>
          <cell r="P68" t="str">
            <v>x</v>
          </cell>
          <cell r="Q68" t="str">
            <v>x</v>
          </cell>
          <cell r="R68" t="str">
            <v>x</v>
          </cell>
          <cell r="S68" t="str">
            <v>x</v>
          </cell>
          <cell r="T68" t="str">
            <v>x</v>
          </cell>
          <cell r="U68" t="str">
            <v>x</v>
          </cell>
          <cell r="V68" t="str">
            <v>x</v>
          </cell>
          <cell r="W68" t="str">
            <v>x</v>
          </cell>
          <cell r="X68" t="str">
            <v>x</v>
          </cell>
          <cell r="Y68" t="str">
            <v>x</v>
          </cell>
          <cell r="Z68" t="str">
            <v>x</v>
          </cell>
          <cell r="AA68" t="str">
            <v>x</v>
          </cell>
          <cell r="AB68" t="str">
            <v>x</v>
          </cell>
          <cell r="AC68" t="str">
            <v>x</v>
          </cell>
          <cell r="AD68" t="str">
            <v>x</v>
          </cell>
          <cell r="AE68" t="str">
            <v>x</v>
          </cell>
          <cell r="AF68" t="str">
            <v>x</v>
          </cell>
          <cell r="AG68" t="str">
            <v>x</v>
          </cell>
          <cell r="AH68" t="str">
            <v>x</v>
          </cell>
          <cell r="AI68" t="str">
            <v>x</v>
          </cell>
          <cell r="AJ68" t="str">
            <v>x</v>
          </cell>
          <cell r="AK68" t="str">
            <v>x</v>
          </cell>
          <cell r="AL68" t="str">
            <v>x</v>
          </cell>
          <cell r="AM68" t="str">
            <v>x</v>
          </cell>
          <cell r="AN68" t="str">
            <v>x</v>
          </cell>
          <cell r="AO68" t="str">
            <v>x</v>
          </cell>
          <cell r="AP68" t="str">
            <v>x</v>
          </cell>
          <cell r="AQ68" t="str">
            <v>x</v>
          </cell>
          <cell r="AR68" t="str">
            <v>x</v>
          </cell>
          <cell r="AS68" t="str">
            <v>x</v>
          </cell>
          <cell r="AT68" t="str">
            <v>x</v>
          </cell>
          <cell r="AU68" t="str">
            <v>x</v>
          </cell>
          <cell r="AV68" t="str">
            <v>x</v>
          </cell>
          <cell r="AW68" t="str">
            <v>x</v>
          </cell>
          <cell r="AX68" t="str">
            <v>x</v>
          </cell>
          <cell r="AY68" t="str">
            <v>x</v>
          </cell>
          <cell r="AZ68" t="str">
            <v>x</v>
          </cell>
          <cell r="BA68" t="str">
            <v>x</v>
          </cell>
          <cell r="BB68" t="str">
            <v>x</v>
          </cell>
          <cell r="BC68" t="str">
            <v>x</v>
          </cell>
          <cell r="BD68" t="str">
            <v>x</v>
          </cell>
          <cell r="BE68" t="str">
            <v>x</v>
          </cell>
          <cell r="BF68" t="str">
            <v>x</v>
          </cell>
          <cell r="BG68" t="str">
            <v>x</v>
          </cell>
          <cell r="BH68" t="str">
            <v>x</v>
          </cell>
          <cell r="BI68" t="str">
            <v>x</v>
          </cell>
          <cell r="BJ68" t="str">
            <v>x</v>
          </cell>
          <cell r="BK68" t="str">
            <v>x</v>
          </cell>
          <cell r="BL68" t="str">
            <v>x</v>
          </cell>
          <cell r="BM68" t="str">
            <v>x</v>
          </cell>
          <cell r="BN68" t="str">
            <v>x</v>
          </cell>
          <cell r="BO68" t="str">
            <v>x</v>
          </cell>
          <cell r="BP68">
            <v>40</v>
          </cell>
          <cell r="BQ68">
            <v>42</v>
          </cell>
          <cell r="BR68">
            <v>36</v>
          </cell>
          <cell r="BS68">
            <v>46</v>
          </cell>
          <cell r="BT68">
            <v>44</v>
          </cell>
          <cell r="BU68">
            <v>41</v>
          </cell>
          <cell r="BV68">
            <v>26</v>
          </cell>
          <cell r="BW68">
            <v>36</v>
          </cell>
          <cell r="BX68">
            <v>30</v>
          </cell>
          <cell r="BY68">
            <v>25</v>
          </cell>
          <cell r="BZ68">
            <v>41</v>
          </cell>
          <cell r="CA68">
            <v>55.000000000000007</v>
          </cell>
          <cell r="CB68">
            <v>30</v>
          </cell>
          <cell r="CC68">
            <v>25</v>
          </cell>
          <cell r="CD68">
            <v>21</v>
          </cell>
          <cell r="CE68">
            <v>17</v>
          </cell>
          <cell r="CF68">
            <v>25</v>
          </cell>
          <cell r="CG68">
            <v>24</v>
          </cell>
          <cell r="CH68">
            <v>24</v>
          </cell>
          <cell r="CI68">
            <v>20</v>
          </cell>
          <cell r="CJ68">
            <v>21</v>
          </cell>
          <cell r="CK68">
            <v>18</v>
          </cell>
          <cell r="CL68">
            <v>19</v>
          </cell>
        </row>
        <row r="69">
          <cell r="D69" t="str">
            <v>x</v>
          </cell>
          <cell r="E69" t="str">
            <v>x</v>
          </cell>
          <cell r="F69" t="str">
            <v>x</v>
          </cell>
          <cell r="G69" t="str">
            <v>x</v>
          </cell>
          <cell r="H69" t="str">
            <v>x</v>
          </cell>
          <cell r="I69" t="str">
            <v>x</v>
          </cell>
          <cell r="J69" t="str">
            <v>x</v>
          </cell>
          <cell r="K69" t="str">
            <v>x</v>
          </cell>
          <cell r="L69" t="str">
            <v>x</v>
          </cell>
          <cell r="M69" t="str">
            <v>x</v>
          </cell>
          <cell r="N69" t="str">
            <v>x</v>
          </cell>
          <cell r="O69" t="str">
            <v>x</v>
          </cell>
          <cell r="P69" t="str">
            <v>x</v>
          </cell>
          <cell r="Q69" t="str">
            <v>x</v>
          </cell>
          <cell r="R69" t="str">
            <v>x</v>
          </cell>
          <cell r="S69" t="str">
            <v>x</v>
          </cell>
          <cell r="T69" t="str">
            <v>x</v>
          </cell>
          <cell r="U69" t="str">
            <v>x</v>
          </cell>
          <cell r="V69" t="str">
            <v>x</v>
          </cell>
          <cell r="W69" t="str">
            <v>x</v>
          </cell>
          <cell r="X69" t="str">
            <v>x</v>
          </cell>
          <cell r="Y69" t="str">
            <v>x</v>
          </cell>
          <cell r="Z69" t="str">
            <v>x</v>
          </cell>
          <cell r="AA69" t="str">
            <v>x</v>
          </cell>
          <cell r="AB69" t="str">
            <v>x</v>
          </cell>
          <cell r="AC69" t="str">
            <v>x</v>
          </cell>
          <cell r="AD69" t="str">
            <v>x</v>
          </cell>
          <cell r="AE69" t="str">
            <v>x</v>
          </cell>
          <cell r="AF69" t="str">
            <v>x</v>
          </cell>
          <cell r="AG69" t="str">
            <v>x</v>
          </cell>
          <cell r="AH69" t="str">
            <v>x</v>
          </cell>
          <cell r="AI69" t="str">
            <v>x</v>
          </cell>
          <cell r="AJ69" t="str">
            <v>x</v>
          </cell>
          <cell r="AK69" t="str">
            <v>x</v>
          </cell>
          <cell r="AL69" t="str">
            <v>x</v>
          </cell>
          <cell r="AM69" t="str">
            <v>x</v>
          </cell>
          <cell r="AN69" t="str">
            <v>x</v>
          </cell>
          <cell r="AO69" t="str">
            <v>x</v>
          </cell>
          <cell r="AP69" t="str">
            <v>x</v>
          </cell>
          <cell r="AQ69" t="str">
            <v>x</v>
          </cell>
          <cell r="AR69" t="str">
            <v>x</v>
          </cell>
          <cell r="AS69" t="str">
            <v>x</v>
          </cell>
          <cell r="AT69" t="str">
            <v>x</v>
          </cell>
          <cell r="AU69" t="str">
            <v>x</v>
          </cell>
          <cell r="AV69" t="str">
            <v>x</v>
          </cell>
          <cell r="AW69" t="str">
            <v>x</v>
          </cell>
          <cell r="AX69" t="str">
            <v>x</v>
          </cell>
          <cell r="AY69" t="str">
            <v>x</v>
          </cell>
          <cell r="AZ69" t="str">
            <v>x</v>
          </cell>
          <cell r="BA69" t="str">
            <v>x</v>
          </cell>
          <cell r="BB69" t="str">
            <v>x</v>
          </cell>
          <cell r="BC69" t="str">
            <v>x</v>
          </cell>
          <cell r="BD69" t="str">
            <v>x</v>
          </cell>
          <cell r="BE69" t="str">
            <v>x</v>
          </cell>
          <cell r="BF69" t="str">
            <v>x</v>
          </cell>
          <cell r="BG69" t="str">
            <v>x</v>
          </cell>
          <cell r="BH69" t="str">
            <v>x</v>
          </cell>
          <cell r="BI69" t="str">
            <v>x</v>
          </cell>
          <cell r="BJ69" t="str">
            <v>x</v>
          </cell>
          <cell r="BK69" t="str">
            <v>x</v>
          </cell>
          <cell r="BL69" t="str">
            <v>x</v>
          </cell>
          <cell r="BM69" t="str">
            <v>x</v>
          </cell>
          <cell r="BN69" t="str">
            <v>x</v>
          </cell>
          <cell r="BO69" t="str">
            <v>x</v>
          </cell>
          <cell r="BP69" t="str">
            <v>x</v>
          </cell>
          <cell r="BQ69">
            <v>53</v>
          </cell>
          <cell r="BR69">
            <v>40</v>
          </cell>
          <cell r="BS69">
            <v>44</v>
          </cell>
          <cell r="BT69">
            <v>41</v>
          </cell>
          <cell r="BU69">
            <v>42</v>
          </cell>
          <cell r="BV69">
            <v>28.999999999999996</v>
          </cell>
          <cell r="BW69">
            <v>36</v>
          </cell>
          <cell r="BX69">
            <v>28.999999999999996</v>
          </cell>
          <cell r="BY69">
            <v>28.000000000000004</v>
          </cell>
          <cell r="BZ69">
            <v>42</v>
          </cell>
          <cell r="CA69">
            <v>38</v>
          </cell>
          <cell r="CB69">
            <v>32</v>
          </cell>
          <cell r="CC69">
            <v>23</v>
          </cell>
          <cell r="CD69">
            <v>22</v>
          </cell>
          <cell r="CE69">
            <v>20</v>
          </cell>
          <cell r="CF69">
            <v>23</v>
          </cell>
          <cell r="CG69">
            <v>24</v>
          </cell>
          <cell r="CH69">
            <v>22</v>
          </cell>
          <cell r="CI69">
            <v>22</v>
          </cell>
          <cell r="CJ69">
            <v>22</v>
          </cell>
          <cell r="CK69">
            <v>20</v>
          </cell>
          <cell r="CL69">
            <v>21</v>
          </cell>
        </row>
        <row r="70">
          <cell r="D70" t="str">
            <v>x</v>
          </cell>
          <cell r="E70" t="str">
            <v>x</v>
          </cell>
          <cell r="F70" t="str">
            <v>x</v>
          </cell>
          <cell r="G70" t="str">
            <v>x</v>
          </cell>
          <cell r="H70" t="str">
            <v>x</v>
          </cell>
          <cell r="I70" t="str">
            <v>x</v>
          </cell>
          <cell r="J70" t="str">
            <v>x</v>
          </cell>
          <cell r="K70" t="str">
            <v>x</v>
          </cell>
          <cell r="L70" t="str">
            <v>x</v>
          </cell>
          <cell r="M70" t="str">
            <v>x</v>
          </cell>
          <cell r="N70" t="str">
            <v>x</v>
          </cell>
          <cell r="O70" t="str">
            <v>x</v>
          </cell>
          <cell r="P70" t="str">
            <v>x</v>
          </cell>
          <cell r="Q70" t="str">
            <v>x</v>
          </cell>
          <cell r="R70" t="str">
            <v>x</v>
          </cell>
          <cell r="S70" t="str">
            <v>x</v>
          </cell>
          <cell r="T70" t="str">
            <v>x</v>
          </cell>
          <cell r="U70" t="str">
            <v>x</v>
          </cell>
          <cell r="V70" t="str">
            <v>x</v>
          </cell>
          <cell r="W70" t="str">
            <v>x</v>
          </cell>
          <cell r="X70" t="str">
            <v>x</v>
          </cell>
          <cell r="Y70" t="str">
            <v>x</v>
          </cell>
          <cell r="Z70" t="str">
            <v>x</v>
          </cell>
          <cell r="AA70" t="str">
            <v>x</v>
          </cell>
          <cell r="AB70" t="str">
            <v>x</v>
          </cell>
          <cell r="AC70" t="str">
            <v>x</v>
          </cell>
          <cell r="AD70" t="str">
            <v>x</v>
          </cell>
          <cell r="AE70" t="str">
            <v>x</v>
          </cell>
          <cell r="AF70" t="str">
            <v>x</v>
          </cell>
          <cell r="AG70" t="str">
            <v>x</v>
          </cell>
          <cell r="AH70" t="str">
            <v>x</v>
          </cell>
          <cell r="AI70" t="str">
            <v>x</v>
          </cell>
          <cell r="AJ70" t="str">
            <v>x</v>
          </cell>
          <cell r="AK70" t="str">
            <v>x</v>
          </cell>
          <cell r="AL70" t="str">
            <v>x</v>
          </cell>
          <cell r="AM70" t="str">
            <v>x</v>
          </cell>
          <cell r="AN70" t="str">
            <v>x</v>
          </cell>
          <cell r="AO70" t="str">
            <v>x</v>
          </cell>
          <cell r="AP70" t="str">
            <v>x</v>
          </cell>
          <cell r="AQ70" t="str">
            <v>x</v>
          </cell>
          <cell r="AR70" t="str">
            <v>x</v>
          </cell>
          <cell r="AS70" t="str">
            <v>x</v>
          </cell>
          <cell r="AT70" t="str">
            <v>x</v>
          </cell>
          <cell r="AU70" t="str">
            <v>x</v>
          </cell>
          <cell r="AV70" t="str">
            <v>x</v>
          </cell>
          <cell r="AW70" t="str">
            <v>x</v>
          </cell>
          <cell r="AX70" t="str">
            <v>x</v>
          </cell>
          <cell r="AY70" t="str">
            <v>x</v>
          </cell>
          <cell r="AZ70" t="str">
            <v>x</v>
          </cell>
          <cell r="BA70" t="str">
            <v>x</v>
          </cell>
          <cell r="BB70" t="str">
            <v>x</v>
          </cell>
          <cell r="BC70" t="str">
            <v>x</v>
          </cell>
          <cell r="BD70" t="str">
            <v>x</v>
          </cell>
          <cell r="BE70" t="str">
            <v>x</v>
          </cell>
          <cell r="BF70" t="str">
            <v>x</v>
          </cell>
          <cell r="BG70" t="str">
            <v>x</v>
          </cell>
          <cell r="BH70" t="str">
            <v>x</v>
          </cell>
          <cell r="BI70" t="str">
            <v>x</v>
          </cell>
          <cell r="BJ70" t="str">
            <v>x</v>
          </cell>
          <cell r="BK70" t="str">
            <v>x</v>
          </cell>
          <cell r="BL70" t="str">
            <v>x</v>
          </cell>
          <cell r="BM70" t="str">
            <v>x</v>
          </cell>
          <cell r="BN70" t="str">
            <v>x</v>
          </cell>
          <cell r="BO70" t="str">
            <v>x</v>
          </cell>
          <cell r="BP70" t="str">
            <v>x</v>
          </cell>
          <cell r="BQ70" t="str">
            <v>x</v>
          </cell>
          <cell r="BR70">
            <v>39</v>
          </cell>
          <cell r="BS70">
            <v>44</v>
          </cell>
          <cell r="BT70">
            <v>42</v>
          </cell>
          <cell r="BU70">
            <v>39</v>
          </cell>
          <cell r="BV70">
            <v>27</v>
          </cell>
          <cell r="BW70">
            <v>38</v>
          </cell>
          <cell r="BX70">
            <v>31</v>
          </cell>
          <cell r="BY70">
            <v>27</v>
          </cell>
          <cell r="BZ70">
            <v>36</v>
          </cell>
          <cell r="CA70">
            <v>37</v>
          </cell>
          <cell r="CB70">
            <v>31</v>
          </cell>
          <cell r="CC70">
            <v>22</v>
          </cell>
          <cell r="CD70">
            <v>21</v>
          </cell>
          <cell r="CE70">
            <v>20</v>
          </cell>
          <cell r="CF70">
            <v>22</v>
          </cell>
          <cell r="CG70">
            <v>25</v>
          </cell>
          <cell r="CH70">
            <v>24</v>
          </cell>
          <cell r="CI70">
            <v>22</v>
          </cell>
          <cell r="CJ70">
            <v>19</v>
          </cell>
          <cell r="CK70">
            <v>19</v>
          </cell>
          <cell r="CL70">
            <v>20</v>
          </cell>
        </row>
        <row r="71">
          <cell r="D71" t="str">
            <v>x</v>
          </cell>
          <cell r="E71" t="str">
            <v>x</v>
          </cell>
          <cell r="F71" t="str">
            <v>x</v>
          </cell>
          <cell r="G71" t="str">
            <v>x</v>
          </cell>
          <cell r="H71" t="str">
            <v>x</v>
          </cell>
          <cell r="I71" t="str">
            <v>x</v>
          </cell>
          <cell r="J71" t="str">
            <v>x</v>
          </cell>
          <cell r="K71" t="str">
            <v>x</v>
          </cell>
          <cell r="L71" t="str">
            <v>x</v>
          </cell>
          <cell r="M71" t="str">
            <v>x</v>
          </cell>
          <cell r="N71" t="str">
            <v>x</v>
          </cell>
          <cell r="O71" t="str">
            <v>x</v>
          </cell>
          <cell r="P71" t="str">
            <v>x</v>
          </cell>
          <cell r="Q71" t="str">
            <v>x</v>
          </cell>
          <cell r="R71" t="str">
            <v>x</v>
          </cell>
          <cell r="S71" t="str">
            <v>x</v>
          </cell>
          <cell r="T71" t="str">
            <v>x</v>
          </cell>
          <cell r="U71" t="str">
            <v>x</v>
          </cell>
          <cell r="V71" t="str">
            <v>x</v>
          </cell>
          <cell r="W71" t="str">
            <v>x</v>
          </cell>
          <cell r="X71" t="str">
            <v>x</v>
          </cell>
          <cell r="Y71" t="str">
            <v>x</v>
          </cell>
          <cell r="Z71" t="str">
            <v>x</v>
          </cell>
          <cell r="AA71" t="str">
            <v>x</v>
          </cell>
          <cell r="AB71" t="str">
            <v>x</v>
          </cell>
          <cell r="AC71" t="str">
            <v>x</v>
          </cell>
          <cell r="AD71" t="str">
            <v>x</v>
          </cell>
          <cell r="AE71" t="str">
            <v>x</v>
          </cell>
          <cell r="AF71" t="str">
            <v>x</v>
          </cell>
          <cell r="AG71" t="str">
            <v>x</v>
          </cell>
          <cell r="AH71" t="str">
            <v>x</v>
          </cell>
          <cell r="AI71" t="str">
            <v>x</v>
          </cell>
          <cell r="AJ71" t="str">
            <v>x</v>
          </cell>
          <cell r="AK71" t="str">
            <v>x</v>
          </cell>
          <cell r="AL71" t="str">
            <v>x</v>
          </cell>
          <cell r="AM71" t="str">
            <v>x</v>
          </cell>
          <cell r="AN71" t="str">
            <v>x</v>
          </cell>
          <cell r="AO71" t="str">
            <v>x</v>
          </cell>
          <cell r="AP71" t="str">
            <v>x</v>
          </cell>
          <cell r="AQ71" t="str">
            <v>x</v>
          </cell>
          <cell r="AR71" t="str">
            <v>x</v>
          </cell>
          <cell r="AS71" t="str">
            <v>x</v>
          </cell>
          <cell r="AT71" t="str">
            <v>x</v>
          </cell>
          <cell r="AU71" t="str">
            <v>x</v>
          </cell>
          <cell r="AV71" t="str">
            <v>x</v>
          </cell>
          <cell r="AW71" t="str">
            <v>x</v>
          </cell>
          <cell r="AX71" t="str">
            <v>x</v>
          </cell>
          <cell r="AY71" t="str">
            <v>x</v>
          </cell>
          <cell r="AZ71" t="str">
            <v>x</v>
          </cell>
          <cell r="BA71" t="str">
            <v>x</v>
          </cell>
          <cell r="BB71" t="str">
            <v>x</v>
          </cell>
          <cell r="BC71" t="str">
            <v>x</v>
          </cell>
          <cell r="BD71" t="str">
            <v>x</v>
          </cell>
          <cell r="BE71" t="str">
            <v>x</v>
          </cell>
          <cell r="BF71" t="str">
            <v>x</v>
          </cell>
          <cell r="BG71" t="str">
            <v>x</v>
          </cell>
          <cell r="BH71" t="str">
            <v>x</v>
          </cell>
          <cell r="BI71" t="str">
            <v>x</v>
          </cell>
          <cell r="BJ71" t="str">
            <v>x</v>
          </cell>
          <cell r="BK71" t="str">
            <v>x</v>
          </cell>
          <cell r="BL71" t="str">
            <v>x</v>
          </cell>
          <cell r="BM71" t="str">
            <v>x</v>
          </cell>
          <cell r="BN71" t="str">
            <v>x</v>
          </cell>
          <cell r="BO71" t="str">
            <v>x</v>
          </cell>
          <cell r="BP71" t="str">
            <v>x</v>
          </cell>
          <cell r="BQ71" t="str">
            <v>x</v>
          </cell>
          <cell r="BR71" t="str">
            <v>x</v>
          </cell>
          <cell r="BS71">
            <v>41</v>
          </cell>
          <cell r="BT71">
            <v>37</v>
          </cell>
          <cell r="BU71">
            <v>36</v>
          </cell>
          <cell r="BV71">
            <v>26</v>
          </cell>
          <cell r="BW71">
            <v>38</v>
          </cell>
          <cell r="BX71">
            <v>28.999999999999996</v>
          </cell>
          <cell r="BY71">
            <v>26</v>
          </cell>
          <cell r="BZ71">
            <v>36</v>
          </cell>
          <cell r="CA71">
            <v>35</v>
          </cell>
          <cell r="CB71">
            <v>28.999999999999996</v>
          </cell>
          <cell r="CC71">
            <v>23</v>
          </cell>
          <cell r="CD71">
            <v>19</v>
          </cell>
          <cell r="CE71">
            <v>16</v>
          </cell>
          <cell r="CF71">
            <v>23</v>
          </cell>
          <cell r="CG71">
            <v>24</v>
          </cell>
          <cell r="CH71">
            <v>22</v>
          </cell>
          <cell r="CI71">
            <v>22</v>
          </cell>
          <cell r="CJ71">
            <v>19</v>
          </cell>
          <cell r="CK71">
            <v>17</v>
          </cell>
          <cell r="CL71">
            <v>19</v>
          </cell>
        </row>
        <row r="72">
          <cell r="D72" t="str">
            <v>x</v>
          </cell>
          <cell r="E72" t="str">
            <v>x</v>
          </cell>
          <cell r="F72" t="str">
            <v>x</v>
          </cell>
          <cell r="G72" t="str">
            <v>x</v>
          </cell>
          <cell r="H72" t="str">
            <v>x</v>
          </cell>
          <cell r="I72" t="str">
            <v>x</v>
          </cell>
          <cell r="J72" t="str">
            <v>x</v>
          </cell>
          <cell r="K72" t="str">
            <v>x</v>
          </cell>
          <cell r="L72" t="str">
            <v>x</v>
          </cell>
          <cell r="M72" t="str">
            <v>x</v>
          </cell>
          <cell r="N72" t="str">
            <v>x</v>
          </cell>
          <cell r="O72" t="str">
            <v>x</v>
          </cell>
          <cell r="P72" t="str">
            <v>x</v>
          </cell>
          <cell r="Q72" t="str">
            <v>x</v>
          </cell>
          <cell r="R72" t="str">
            <v>x</v>
          </cell>
          <cell r="S72" t="str">
            <v>x</v>
          </cell>
          <cell r="T72" t="str">
            <v>x</v>
          </cell>
          <cell r="U72" t="str">
            <v>x</v>
          </cell>
          <cell r="V72" t="str">
            <v>x</v>
          </cell>
          <cell r="W72" t="str">
            <v>x</v>
          </cell>
          <cell r="X72" t="str">
            <v>x</v>
          </cell>
          <cell r="Y72" t="str">
            <v>x</v>
          </cell>
          <cell r="Z72" t="str">
            <v>x</v>
          </cell>
          <cell r="AA72" t="str">
            <v>x</v>
          </cell>
          <cell r="AB72" t="str">
            <v>x</v>
          </cell>
          <cell r="AC72" t="str">
            <v>x</v>
          </cell>
          <cell r="AD72" t="str">
            <v>x</v>
          </cell>
          <cell r="AE72" t="str">
            <v>x</v>
          </cell>
          <cell r="AF72" t="str">
            <v>x</v>
          </cell>
          <cell r="AG72" t="str">
            <v>x</v>
          </cell>
          <cell r="AH72" t="str">
            <v>x</v>
          </cell>
          <cell r="AI72" t="str">
            <v>x</v>
          </cell>
          <cell r="AJ72" t="str">
            <v>x</v>
          </cell>
          <cell r="AK72" t="str">
            <v>x</v>
          </cell>
          <cell r="AL72" t="str">
            <v>x</v>
          </cell>
          <cell r="AM72" t="str">
            <v>x</v>
          </cell>
          <cell r="AN72" t="str">
            <v>x</v>
          </cell>
          <cell r="AO72" t="str">
            <v>x</v>
          </cell>
          <cell r="AP72" t="str">
            <v>x</v>
          </cell>
          <cell r="AQ72" t="str">
            <v>x</v>
          </cell>
          <cell r="AR72" t="str">
            <v>x</v>
          </cell>
          <cell r="AS72" t="str">
            <v>x</v>
          </cell>
          <cell r="AT72" t="str">
            <v>x</v>
          </cell>
          <cell r="AU72" t="str">
            <v>x</v>
          </cell>
          <cell r="AV72" t="str">
            <v>x</v>
          </cell>
          <cell r="AW72" t="str">
            <v>x</v>
          </cell>
          <cell r="AX72" t="str">
            <v>x</v>
          </cell>
          <cell r="AY72" t="str">
            <v>x</v>
          </cell>
          <cell r="AZ72" t="str">
            <v>x</v>
          </cell>
          <cell r="BA72" t="str">
            <v>x</v>
          </cell>
          <cell r="BB72" t="str">
            <v>x</v>
          </cell>
          <cell r="BC72" t="str">
            <v>x</v>
          </cell>
          <cell r="BD72" t="str">
            <v>x</v>
          </cell>
          <cell r="BE72" t="str">
            <v>x</v>
          </cell>
          <cell r="BF72" t="str">
            <v>x</v>
          </cell>
          <cell r="BG72" t="str">
            <v>x</v>
          </cell>
          <cell r="BH72" t="str">
            <v>x</v>
          </cell>
          <cell r="BI72" t="str">
            <v>x</v>
          </cell>
          <cell r="BJ72" t="str">
            <v>x</v>
          </cell>
          <cell r="BK72" t="str">
            <v>x</v>
          </cell>
          <cell r="BL72" t="str">
            <v>x</v>
          </cell>
          <cell r="BM72" t="str">
            <v>x</v>
          </cell>
          <cell r="BN72" t="str">
            <v>x</v>
          </cell>
          <cell r="BO72" t="str">
            <v>x</v>
          </cell>
          <cell r="BP72" t="str">
            <v>x</v>
          </cell>
          <cell r="BQ72" t="str">
            <v>x</v>
          </cell>
          <cell r="BR72" t="str">
            <v>x</v>
          </cell>
          <cell r="BS72" t="str">
            <v>x</v>
          </cell>
          <cell r="BT72">
            <v>42</v>
          </cell>
          <cell r="BU72">
            <v>47</v>
          </cell>
          <cell r="BV72">
            <v>27</v>
          </cell>
          <cell r="BW72">
            <v>38</v>
          </cell>
          <cell r="BX72">
            <v>28.000000000000004</v>
          </cell>
          <cell r="BY72">
            <v>28.999999999999996</v>
          </cell>
          <cell r="BZ72">
            <v>42</v>
          </cell>
          <cell r="CA72">
            <v>41</v>
          </cell>
          <cell r="CB72">
            <v>31</v>
          </cell>
          <cell r="CC72">
            <v>24</v>
          </cell>
          <cell r="CD72">
            <v>23</v>
          </cell>
          <cell r="CE72">
            <v>18</v>
          </cell>
          <cell r="CF72">
            <v>23</v>
          </cell>
          <cell r="CG72">
            <v>24</v>
          </cell>
          <cell r="CH72">
            <v>24</v>
          </cell>
          <cell r="CI72">
            <v>22</v>
          </cell>
          <cell r="CJ72">
            <v>21</v>
          </cell>
          <cell r="CK72">
            <v>19</v>
          </cell>
          <cell r="CL72">
            <v>21</v>
          </cell>
        </row>
        <row r="73">
          <cell r="D73" t="str">
            <v>x</v>
          </cell>
          <cell r="E73" t="str">
            <v>x</v>
          </cell>
          <cell r="F73" t="str">
            <v>x</v>
          </cell>
          <cell r="G73" t="str">
            <v>x</v>
          </cell>
          <cell r="H73" t="str">
            <v>x</v>
          </cell>
          <cell r="I73" t="str">
            <v>x</v>
          </cell>
          <cell r="J73" t="str">
            <v>x</v>
          </cell>
          <cell r="K73" t="str">
            <v>x</v>
          </cell>
          <cell r="L73" t="str">
            <v>x</v>
          </cell>
          <cell r="M73" t="str">
            <v>x</v>
          </cell>
          <cell r="N73" t="str">
            <v>x</v>
          </cell>
          <cell r="O73" t="str">
            <v>x</v>
          </cell>
          <cell r="P73" t="str">
            <v>x</v>
          </cell>
          <cell r="Q73" t="str">
            <v>x</v>
          </cell>
          <cell r="R73" t="str">
            <v>x</v>
          </cell>
          <cell r="S73" t="str">
            <v>x</v>
          </cell>
          <cell r="T73" t="str">
            <v>x</v>
          </cell>
          <cell r="U73" t="str">
            <v>x</v>
          </cell>
          <cell r="V73" t="str">
            <v>x</v>
          </cell>
          <cell r="W73" t="str">
            <v>x</v>
          </cell>
          <cell r="X73" t="str">
            <v>x</v>
          </cell>
          <cell r="Y73" t="str">
            <v>x</v>
          </cell>
          <cell r="Z73" t="str">
            <v>x</v>
          </cell>
          <cell r="AA73" t="str">
            <v>x</v>
          </cell>
          <cell r="AB73" t="str">
            <v>x</v>
          </cell>
          <cell r="AC73" t="str">
            <v>x</v>
          </cell>
          <cell r="AD73" t="str">
            <v>x</v>
          </cell>
          <cell r="AE73" t="str">
            <v>x</v>
          </cell>
          <cell r="AF73" t="str">
            <v>x</v>
          </cell>
          <cell r="AG73" t="str">
            <v>x</v>
          </cell>
          <cell r="AH73" t="str">
            <v>x</v>
          </cell>
          <cell r="AI73" t="str">
            <v>x</v>
          </cell>
          <cell r="AJ73" t="str">
            <v>x</v>
          </cell>
          <cell r="AK73" t="str">
            <v>x</v>
          </cell>
          <cell r="AL73" t="str">
            <v>x</v>
          </cell>
          <cell r="AM73" t="str">
            <v>x</v>
          </cell>
          <cell r="AN73" t="str">
            <v>x</v>
          </cell>
          <cell r="AO73" t="str">
            <v>x</v>
          </cell>
          <cell r="AP73" t="str">
            <v>x</v>
          </cell>
          <cell r="AQ73" t="str">
            <v>x</v>
          </cell>
          <cell r="AR73" t="str">
            <v>x</v>
          </cell>
          <cell r="AS73" t="str">
            <v>x</v>
          </cell>
          <cell r="AT73" t="str">
            <v>x</v>
          </cell>
          <cell r="AU73" t="str">
            <v>x</v>
          </cell>
          <cell r="AV73" t="str">
            <v>x</v>
          </cell>
          <cell r="AW73" t="str">
            <v>x</v>
          </cell>
          <cell r="AX73" t="str">
            <v>x</v>
          </cell>
          <cell r="AY73" t="str">
            <v>x</v>
          </cell>
          <cell r="AZ73" t="str">
            <v>x</v>
          </cell>
          <cell r="BA73" t="str">
            <v>x</v>
          </cell>
          <cell r="BB73" t="str">
            <v>x</v>
          </cell>
          <cell r="BC73" t="str">
            <v>x</v>
          </cell>
          <cell r="BD73" t="str">
            <v>x</v>
          </cell>
          <cell r="BE73" t="str">
            <v>x</v>
          </cell>
          <cell r="BF73" t="str">
            <v>x</v>
          </cell>
          <cell r="BG73" t="str">
            <v>x</v>
          </cell>
          <cell r="BH73" t="str">
            <v>x</v>
          </cell>
          <cell r="BI73" t="str">
            <v>x</v>
          </cell>
          <cell r="BJ73" t="str">
            <v>x</v>
          </cell>
          <cell r="BK73" t="str">
            <v>x</v>
          </cell>
          <cell r="BL73" t="str">
            <v>x</v>
          </cell>
          <cell r="BM73" t="str">
            <v>x</v>
          </cell>
          <cell r="BN73" t="str">
            <v>x</v>
          </cell>
          <cell r="BO73" t="str">
            <v>x</v>
          </cell>
          <cell r="BP73" t="str">
            <v>x</v>
          </cell>
          <cell r="BQ73" t="str">
            <v>x</v>
          </cell>
          <cell r="BR73" t="str">
            <v>x</v>
          </cell>
          <cell r="BS73" t="str">
            <v>x</v>
          </cell>
          <cell r="BT73" t="str">
            <v>x</v>
          </cell>
          <cell r="BU73">
            <v>44</v>
          </cell>
          <cell r="BV73">
            <v>26</v>
          </cell>
          <cell r="BW73">
            <v>36</v>
          </cell>
          <cell r="BX73">
            <v>28.000000000000004</v>
          </cell>
          <cell r="BY73">
            <v>26</v>
          </cell>
          <cell r="BZ73">
            <v>44</v>
          </cell>
          <cell r="CA73">
            <v>41</v>
          </cell>
          <cell r="CB73">
            <v>28.000000000000004</v>
          </cell>
          <cell r="CC73">
            <v>22</v>
          </cell>
          <cell r="CD73">
            <v>21</v>
          </cell>
          <cell r="CE73">
            <v>18</v>
          </cell>
          <cell r="CF73">
            <v>22</v>
          </cell>
          <cell r="CG73">
            <v>22</v>
          </cell>
          <cell r="CH73">
            <v>21</v>
          </cell>
          <cell r="CI73">
            <v>23</v>
          </cell>
          <cell r="CJ73">
            <v>23</v>
          </cell>
          <cell r="CK73">
            <v>18</v>
          </cell>
          <cell r="CL73">
            <v>20</v>
          </cell>
        </row>
        <row r="74">
          <cell r="D74" t="str">
            <v>x</v>
          </cell>
          <cell r="E74" t="str">
            <v>x</v>
          </cell>
          <cell r="F74" t="str">
            <v>x</v>
          </cell>
          <cell r="G74" t="str">
            <v>x</v>
          </cell>
          <cell r="H74" t="str">
            <v>x</v>
          </cell>
          <cell r="I74" t="str">
            <v>x</v>
          </cell>
          <cell r="J74" t="str">
            <v>x</v>
          </cell>
          <cell r="K74" t="str">
            <v>x</v>
          </cell>
          <cell r="L74" t="str">
            <v>x</v>
          </cell>
          <cell r="M74" t="str">
            <v>x</v>
          </cell>
          <cell r="N74" t="str">
            <v>x</v>
          </cell>
          <cell r="O74" t="str">
            <v>x</v>
          </cell>
          <cell r="P74" t="str">
            <v>x</v>
          </cell>
          <cell r="Q74" t="str">
            <v>x</v>
          </cell>
          <cell r="R74" t="str">
            <v>x</v>
          </cell>
          <cell r="S74" t="str">
            <v>x</v>
          </cell>
          <cell r="T74" t="str">
            <v>x</v>
          </cell>
          <cell r="U74" t="str">
            <v>x</v>
          </cell>
          <cell r="V74" t="str">
            <v>x</v>
          </cell>
          <cell r="W74" t="str">
            <v>x</v>
          </cell>
          <cell r="X74" t="str">
            <v>x</v>
          </cell>
          <cell r="Y74" t="str">
            <v>x</v>
          </cell>
          <cell r="Z74" t="str">
            <v>x</v>
          </cell>
          <cell r="AA74" t="str">
            <v>x</v>
          </cell>
          <cell r="AB74" t="str">
            <v>x</v>
          </cell>
          <cell r="AC74" t="str">
            <v>x</v>
          </cell>
          <cell r="AD74" t="str">
            <v>x</v>
          </cell>
          <cell r="AE74" t="str">
            <v>x</v>
          </cell>
          <cell r="AF74" t="str">
            <v>x</v>
          </cell>
          <cell r="AG74" t="str">
            <v>x</v>
          </cell>
          <cell r="AH74" t="str">
            <v>x</v>
          </cell>
          <cell r="AI74" t="str">
            <v>x</v>
          </cell>
          <cell r="AJ74" t="str">
            <v>x</v>
          </cell>
          <cell r="AK74" t="str">
            <v>x</v>
          </cell>
          <cell r="AL74" t="str">
            <v>x</v>
          </cell>
          <cell r="AM74" t="str">
            <v>x</v>
          </cell>
          <cell r="AN74" t="str">
            <v>x</v>
          </cell>
          <cell r="AO74" t="str">
            <v>x</v>
          </cell>
          <cell r="AP74" t="str">
            <v>x</v>
          </cell>
          <cell r="AQ74" t="str">
            <v>x</v>
          </cell>
          <cell r="AR74" t="str">
            <v>x</v>
          </cell>
          <cell r="AS74" t="str">
            <v>x</v>
          </cell>
          <cell r="AT74" t="str">
            <v>x</v>
          </cell>
          <cell r="AU74" t="str">
            <v>x</v>
          </cell>
          <cell r="AV74" t="str">
            <v>x</v>
          </cell>
          <cell r="AW74" t="str">
            <v>x</v>
          </cell>
          <cell r="AX74" t="str">
            <v>x</v>
          </cell>
          <cell r="AY74" t="str">
            <v>x</v>
          </cell>
          <cell r="AZ74" t="str">
            <v>x</v>
          </cell>
          <cell r="BA74" t="str">
            <v>x</v>
          </cell>
          <cell r="BB74" t="str">
            <v>x</v>
          </cell>
          <cell r="BC74" t="str">
            <v>x</v>
          </cell>
          <cell r="BD74" t="str">
            <v>x</v>
          </cell>
          <cell r="BE74" t="str">
            <v>x</v>
          </cell>
          <cell r="BF74" t="str">
            <v>x</v>
          </cell>
          <cell r="BG74" t="str">
            <v>x</v>
          </cell>
          <cell r="BH74" t="str">
            <v>x</v>
          </cell>
          <cell r="BI74" t="str">
            <v>x</v>
          </cell>
          <cell r="BJ74" t="str">
            <v>x</v>
          </cell>
          <cell r="BK74" t="str">
            <v>x</v>
          </cell>
          <cell r="BL74" t="str">
            <v>x</v>
          </cell>
          <cell r="BM74" t="str">
            <v>x</v>
          </cell>
          <cell r="BN74" t="str">
            <v>x</v>
          </cell>
          <cell r="BO74" t="str">
            <v>x</v>
          </cell>
          <cell r="BP74" t="str">
            <v>x</v>
          </cell>
          <cell r="BQ74" t="str">
            <v>x</v>
          </cell>
          <cell r="BR74" t="str">
            <v>x</v>
          </cell>
          <cell r="BS74" t="str">
            <v>x</v>
          </cell>
          <cell r="BT74" t="str">
            <v>x</v>
          </cell>
          <cell r="BU74" t="str">
            <v>x</v>
          </cell>
          <cell r="BV74">
            <v>28.000000000000004</v>
          </cell>
          <cell r="BW74">
            <v>36</v>
          </cell>
          <cell r="BX74">
            <v>31</v>
          </cell>
          <cell r="BY74">
            <v>28.000000000000004</v>
          </cell>
          <cell r="BZ74">
            <v>50</v>
          </cell>
          <cell r="CA74">
            <v>38</v>
          </cell>
          <cell r="CB74">
            <v>32</v>
          </cell>
          <cell r="CC74">
            <v>24</v>
          </cell>
          <cell r="CD74">
            <v>21</v>
          </cell>
          <cell r="CE74">
            <v>19</v>
          </cell>
          <cell r="CF74">
            <v>23</v>
          </cell>
          <cell r="CG74">
            <v>23</v>
          </cell>
          <cell r="CH74">
            <v>20</v>
          </cell>
          <cell r="CI74">
            <v>21</v>
          </cell>
          <cell r="CJ74">
            <v>20</v>
          </cell>
          <cell r="CK74">
            <v>19</v>
          </cell>
          <cell r="CL74">
            <v>20</v>
          </cell>
        </row>
        <row r="75">
          <cell r="D75" t="str">
            <v>x</v>
          </cell>
          <cell r="E75" t="str">
            <v>x</v>
          </cell>
          <cell r="F75" t="str">
            <v>x</v>
          </cell>
          <cell r="G75" t="str">
            <v>x</v>
          </cell>
          <cell r="H75" t="str">
            <v>x</v>
          </cell>
          <cell r="I75" t="str">
            <v>x</v>
          </cell>
          <cell r="J75" t="str">
            <v>x</v>
          </cell>
          <cell r="K75" t="str">
            <v>x</v>
          </cell>
          <cell r="L75" t="str">
            <v>x</v>
          </cell>
          <cell r="M75" t="str">
            <v>x</v>
          </cell>
          <cell r="N75" t="str">
            <v>x</v>
          </cell>
          <cell r="O75" t="str">
            <v>x</v>
          </cell>
          <cell r="P75" t="str">
            <v>x</v>
          </cell>
          <cell r="Q75" t="str">
            <v>x</v>
          </cell>
          <cell r="R75" t="str">
            <v>x</v>
          </cell>
          <cell r="S75" t="str">
            <v>x</v>
          </cell>
          <cell r="T75" t="str">
            <v>x</v>
          </cell>
          <cell r="U75" t="str">
            <v>x</v>
          </cell>
          <cell r="V75" t="str">
            <v>x</v>
          </cell>
          <cell r="W75" t="str">
            <v>x</v>
          </cell>
          <cell r="X75" t="str">
            <v>x</v>
          </cell>
          <cell r="Y75" t="str">
            <v>x</v>
          </cell>
          <cell r="Z75" t="str">
            <v>x</v>
          </cell>
          <cell r="AA75" t="str">
            <v>x</v>
          </cell>
          <cell r="AB75" t="str">
            <v>x</v>
          </cell>
          <cell r="AC75" t="str">
            <v>x</v>
          </cell>
          <cell r="AD75" t="str">
            <v>x</v>
          </cell>
          <cell r="AE75" t="str">
            <v>x</v>
          </cell>
          <cell r="AF75" t="str">
            <v>x</v>
          </cell>
          <cell r="AG75" t="str">
            <v>x</v>
          </cell>
          <cell r="AH75" t="str">
            <v>x</v>
          </cell>
          <cell r="AI75" t="str">
            <v>x</v>
          </cell>
          <cell r="AJ75" t="str">
            <v>x</v>
          </cell>
          <cell r="AK75" t="str">
            <v>x</v>
          </cell>
          <cell r="AL75" t="str">
            <v>x</v>
          </cell>
          <cell r="AM75" t="str">
            <v>x</v>
          </cell>
          <cell r="AN75" t="str">
            <v>x</v>
          </cell>
          <cell r="AO75" t="str">
            <v>x</v>
          </cell>
          <cell r="AP75" t="str">
            <v>x</v>
          </cell>
          <cell r="AQ75" t="str">
            <v>x</v>
          </cell>
          <cell r="AR75" t="str">
            <v>x</v>
          </cell>
          <cell r="AS75" t="str">
            <v>x</v>
          </cell>
          <cell r="AT75" t="str">
            <v>x</v>
          </cell>
          <cell r="AU75" t="str">
            <v>x</v>
          </cell>
          <cell r="AV75" t="str">
            <v>x</v>
          </cell>
          <cell r="AW75" t="str">
            <v>x</v>
          </cell>
          <cell r="AX75" t="str">
            <v>x</v>
          </cell>
          <cell r="AY75" t="str">
            <v>x</v>
          </cell>
          <cell r="AZ75" t="str">
            <v>x</v>
          </cell>
          <cell r="BA75" t="str">
            <v>x</v>
          </cell>
          <cell r="BB75" t="str">
            <v>x</v>
          </cell>
          <cell r="BC75" t="str">
            <v>x</v>
          </cell>
          <cell r="BD75" t="str">
            <v>x</v>
          </cell>
          <cell r="BE75" t="str">
            <v>x</v>
          </cell>
          <cell r="BF75" t="str">
            <v>x</v>
          </cell>
          <cell r="BG75" t="str">
            <v>x</v>
          </cell>
          <cell r="BH75" t="str">
            <v>x</v>
          </cell>
          <cell r="BI75" t="str">
            <v>x</v>
          </cell>
          <cell r="BJ75" t="str">
            <v>x</v>
          </cell>
          <cell r="BK75" t="str">
            <v>x</v>
          </cell>
          <cell r="BL75" t="str">
            <v>x</v>
          </cell>
          <cell r="BM75" t="str">
            <v>x</v>
          </cell>
          <cell r="BN75" t="str">
            <v>x</v>
          </cell>
          <cell r="BO75" t="str">
            <v>x</v>
          </cell>
          <cell r="BP75" t="str">
            <v>x</v>
          </cell>
          <cell r="BQ75" t="str">
            <v>x</v>
          </cell>
          <cell r="BR75" t="str">
            <v>x</v>
          </cell>
          <cell r="BS75" t="str">
            <v>x</v>
          </cell>
          <cell r="BT75" t="str">
            <v>x</v>
          </cell>
          <cell r="BU75" t="str">
            <v>x</v>
          </cell>
          <cell r="BV75" t="str">
            <v>x</v>
          </cell>
          <cell r="BW75">
            <v>28.000000000000004</v>
          </cell>
          <cell r="BX75">
            <v>24</v>
          </cell>
          <cell r="BY75">
            <v>28.999999999999996</v>
          </cell>
          <cell r="BZ75">
            <v>26</v>
          </cell>
          <cell r="CA75">
            <v>28.000000000000004</v>
          </cell>
          <cell r="CB75">
            <v>34</v>
          </cell>
          <cell r="CC75">
            <v>21</v>
          </cell>
          <cell r="CD75">
            <v>18</v>
          </cell>
          <cell r="CE75">
            <v>17</v>
          </cell>
          <cell r="CF75">
            <v>21</v>
          </cell>
          <cell r="CG75">
            <v>20</v>
          </cell>
          <cell r="CH75">
            <v>18</v>
          </cell>
          <cell r="CI75">
            <v>21</v>
          </cell>
          <cell r="CJ75">
            <v>18</v>
          </cell>
          <cell r="CK75">
            <v>16</v>
          </cell>
          <cell r="CL75">
            <v>18</v>
          </cell>
        </row>
        <row r="76">
          <cell r="D76" t="str">
            <v>x</v>
          </cell>
          <cell r="E76" t="str">
            <v>x</v>
          </cell>
          <cell r="F76" t="str">
            <v>x</v>
          </cell>
          <cell r="G76" t="str">
            <v>x</v>
          </cell>
          <cell r="H76" t="str">
            <v>x</v>
          </cell>
          <cell r="I76" t="str">
            <v>x</v>
          </cell>
          <cell r="J76" t="str">
            <v>x</v>
          </cell>
          <cell r="K76" t="str">
            <v>x</v>
          </cell>
          <cell r="L76" t="str">
            <v>x</v>
          </cell>
          <cell r="M76" t="str">
            <v>x</v>
          </cell>
          <cell r="N76" t="str">
            <v>x</v>
          </cell>
          <cell r="O76" t="str">
            <v>x</v>
          </cell>
          <cell r="P76" t="str">
            <v>x</v>
          </cell>
          <cell r="Q76" t="str">
            <v>x</v>
          </cell>
          <cell r="R76" t="str">
            <v>x</v>
          </cell>
          <cell r="S76" t="str">
            <v>x</v>
          </cell>
          <cell r="T76" t="str">
            <v>x</v>
          </cell>
          <cell r="U76" t="str">
            <v>x</v>
          </cell>
          <cell r="V76" t="str">
            <v>x</v>
          </cell>
          <cell r="W76" t="str">
            <v>x</v>
          </cell>
          <cell r="X76" t="str">
            <v>x</v>
          </cell>
          <cell r="Y76" t="str">
            <v>x</v>
          </cell>
          <cell r="Z76" t="str">
            <v>x</v>
          </cell>
          <cell r="AA76" t="str">
            <v>x</v>
          </cell>
          <cell r="AB76" t="str">
            <v>x</v>
          </cell>
          <cell r="AC76" t="str">
            <v>x</v>
          </cell>
          <cell r="AD76" t="str">
            <v>x</v>
          </cell>
          <cell r="AE76" t="str">
            <v>x</v>
          </cell>
          <cell r="AF76" t="str">
            <v>x</v>
          </cell>
          <cell r="AG76" t="str">
            <v>x</v>
          </cell>
          <cell r="AH76" t="str">
            <v>x</v>
          </cell>
          <cell r="AI76" t="str">
            <v>x</v>
          </cell>
          <cell r="AJ76" t="str">
            <v>x</v>
          </cell>
          <cell r="AK76" t="str">
            <v>x</v>
          </cell>
          <cell r="AL76" t="str">
            <v>x</v>
          </cell>
          <cell r="AM76" t="str">
            <v>x</v>
          </cell>
          <cell r="AN76" t="str">
            <v>x</v>
          </cell>
          <cell r="AO76" t="str">
            <v>x</v>
          </cell>
          <cell r="AP76" t="str">
            <v>x</v>
          </cell>
          <cell r="AQ76" t="str">
            <v>x</v>
          </cell>
          <cell r="AR76" t="str">
            <v>x</v>
          </cell>
          <cell r="AS76" t="str">
            <v>x</v>
          </cell>
          <cell r="AT76" t="str">
            <v>x</v>
          </cell>
          <cell r="AU76" t="str">
            <v>x</v>
          </cell>
          <cell r="AV76" t="str">
            <v>x</v>
          </cell>
          <cell r="AW76" t="str">
            <v>x</v>
          </cell>
          <cell r="AX76" t="str">
            <v>x</v>
          </cell>
          <cell r="AY76" t="str">
            <v>x</v>
          </cell>
          <cell r="AZ76" t="str">
            <v>x</v>
          </cell>
          <cell r="BA76" t="str">
            <v>x</v>
          </cell>
          <cell r="BB76" t="str">
            <v>x</v>
          </cell>
          <cell r="BC76" t="str">
            <v>x</v>
          </cell>
          <cell r="BD76" t="str">
            <v>x</v>
          </cell>
          <cell r="BE76" t="str">
            <v>x</v>
          </cell>
          <cell r="BF76" t="str">
            <v>x</v>
          </cell>
          <cell r="BG76" t="str">
            <v>x</v>
          </cell>
          <cell r="BH76" t="str">
            <v>x</v>
          </cell>
          <cell r="BI76" t="str">
            <v>x</v>
          </cell>
          <cell r="BJ76" t="str">
            <v>x</v>
          </cell>
          <cell r="BK76" t="str">
            <v>x</v>
          </cell>
          <cell r="BL76" t="str">
            <v>x</v>
          </cell>
          <cell r="BM76" t="str">
            <v>x</v>
          </cell>
          <cell r="BN76" t="str">
            <v>x</v>
          </cell>
          <cell r="BO76" t="str">
            <v>x</v>
          </cell>
          <cell r="BP76" t="str">
            <v>x</v>
          </cell>
          <cell r="BQ76" t="str">
            <v>x</v>
          </cell>
          <cell r="BR76" t="str">
            <v>x</v>
          </cell>
          <cell r="BS76" t="str">
            <v>x</v>
          </cell>
          <cell r="BT76" t="str">
            <v>x</v>
          </cell>
          <cell r="BU76" t="str">
            <v>x</v>
          </cell>
          <cell r="BV76" t="str">
            <v>x</v>
          </cell>
          <cell r="BW76" t="str">
            <v>x</v>
          </cell>
          <cell r="BX76">
            <v>28.999999999999996</v>
          </cell>
          <cell r="BY76">
            <v>27</v>
          </cell>
          <cell r="BZ76">
            <v>35</v>
          </cell>
          <cell r="CA76">
            <v>36</v>
          </cell>
          <cell r="CB76">
            <v>31</v>
          </cell>
          <cell r="CC76">
            <v>26</v>
          </cell>
          <cell r="CD76">
            <v>21</v>
          </cell>
          <cell r="CE76">
            <v>19</v>
          </cell>
          <cell r="CF76">
            <v>26</v>
          </cell>
          <cell r="CG76">
            <v>23</v>
          </cell>
          <cell r="CH76">
            <v>24</v>
          </cell>
          <cell r="CI76">
            <v>23</v>
          </cell>
          <cell r="CJ76">
            <v>19</v>
          </cell>
          <cell r="CK76">
            <v>18</v>
          </cell>
          <cell r="CL76">
            <v>19</v>
          </cell>
        </row>
        <row r="77">
          <cell r="D77" t="str">
            <v>x</v>
          </cell>
          <cell r="E77" t="str">
            <v>x</v>
          </cell>
          <cell r="F77" t="str">
            <v>x</v>
          </cell>
          <cell r="G77" t="str">
            <v>x</v>
          </cell>
          <cell r="H77" t="str">
            <v>x</v>
          </cell>
          <cell r="I77" t="str">
            <v>x</v>
          </cell>
          <cell r="J77" t="str">
            <v>x</v>
          </cell>
          <cell r="K77" t="str">
            <v>x</v>
          </cell>
          <cell r="L77" t="str">
            <v>x</v>
          </cell>
          <cell r="M77" t="str">
            <v>x</v>
          </cell>
          <cell r="N77" t="str">
            <v>x</v>
          </cell>
          <cell r="O77" t="str">
            <v>x</v>
          </cell>
          <cell r="P77" t="str">
            <v>x</v>
          </cell>
          <cell r="Q77" t="str">
            <v>x</v>
          </cell>
          <cell r="R77" t="str">
            <v>x</v>
          </cell>
          <cell r="S77" t="str">
            <v>x</v>
          </cell>
          <cell r="T77" t="str">
            <v>x</v>
          </cell>
          <cell r="U77" t="str">
            <v>x</v>
          </cell>
          <cell r="V77" t="str">
            <v>x</v>
          </cell>
          <cell r="W77" t="str">
            <v>x</v>
          </cell>
          <cell r="X77" t="str">
            <v>x</v>
          </cell>
          <cell r="Y77" t="str">
            <v>x</v>
          </cell>
          <cell r="Z77" t="str">
            <v>x</v>
          </cell>
          <cell r="AA77" t="str">
            <v>x</v>
          </cell>
          <cell r="AB77" t="str">
            <v>x</v>
          </cell>
          <cell r="AC77" t="str">
            <v>x</v>
          </cell>
          <cell r="AD77" t="str">
            <v>x</v>
          </cell>
          <cell r="AE77" t="str">
            <v>x</v>
          </cell>
          <cell r="AF77" t="str">
            <v>x</v>
          </cell>
          <cell r="AG77" t="str">
            <v>x</v>
          </cell>
          <cell r="AH77" t="str">
            <v>x</v>
          </cell>
          <cell r="AI77" t="str">
            <v>x</v>
          </cell>
          <cell r="AJ77" t="str">
            <v>x</v>
          </cell>
          <cell r="AK77" t="str">
            <v>x</v>
          </cell>
          <cell r="AL77" t="str">
            <v>x</v>
          </cell>
          <cell r="AM77" t="str">
            <v>x</v>
          </cell>
          <cell r="AN77" t="str">
            <v>x</v>
          </cell>
          <cell r="AO77" t="str">
            <v>x</v>
          </cell>
          <cell r="AP77" t="str">
            <v>x</v>
          </cell>
          <cell r="AQ77" t="str">
            <v>x</v>
          </cell>
          <cell r="AR77" t="str">
            <v>x</v>
          </cell>
          <cell r="AS77" t="str">
            <v>x</v>
          </cell>
          <cell r="AT77" t="str">
            <v>x</v>
          </cell>
          <cell r="AU77" t="str">
            <v>x</v>
          </cell>
          <cell r="AV77" t="str">
            <v>x</v>
          </cell>
          <cell r="AW77" t="str">
            <v>x</v>
          </cell>
          <cell r="AX77" t="str">
            <v>x</v>
          </cell>
          <cell r="AY77" t="str">
            <v>x</v>
          </cell>
          <cell r="AZ77" t="str">
            <v>x</v>
          </cell>
          <cell r="BA77" t="str">
            <v>x</v>
          </cell>
          <cell r="BB77" t="str">
            <v>x</v>
          </cell>
          <cell r="BC77" t="str">
            <v>x</v>
          </cell>
          <cell r="BD77" t="str">
            <v>x</v>
          </cell>
          <cell r="BE77" t="str">
            <v>x</v>
          </cell>
          <cell r="BF77" t="str">
            <v>x</v>
          </cell>
          <cell r="BG77" t="str">
            <v>x</v>
          </cell>
          <cell r="BH77" t="str">
            <v>x</v>
          </cell>
          <cell r="BI77" t="str">
            <v>x</v>
          </cell>
          <cell r="BJ77" t="str">
            <v>x</v>
          </cell>
          <cell r="BK77" t="str">
            <v>x</v>
          </cell>
          <cell r="BL77" t="str">
            <v>x</v>
          </cell>
          <cell r="BM77" t="str">
            <v>x</v>
          </cell>
          <cell r="BN77" t="str">
            <v>x</v>
          </cell>
          <cell r="BO77" t="str">
            <v>x</v>
          </cell>
          <cell r="BP77" t="str">
            <v>x</v>
          </cell>
          <cell r="BQ77" t="str">
            <v>x</v>
          </cell>
          <cell r="BR77" t="str">
            <v>x</v>
          </cell>
          <cell r="BS77" t="str">
            <v>x</v>
          </cell>
          <cell r="BT77" t="str">
            <v>x</v>
          </cell>
          <cell r="BU77" t="str">
            <v>x</v>
          </cell>
          <cell r="BV77" t="str">
            <v>x</v>
          </cell>
          <cell r="BW77" t="str">
            <v>x</v>
          </cell>
          <cell r="BX77" t="str">
            <v>x</v>
          </cell>
          <cell r="BY77">
            <v>24</v>
          </cell>
          <cell r="BZ77">
            <v>30</v>
          </cell>
          <cell r="CA77">
            <v>28.000000000000004</v>
          </cell>
          <cell r="CB77">
            <v>27</v>
          </cell>
          <cell r="CC77">
            <v>22</v>
          </cell>
          <cell r="CD77">
            <v>21</v>
          </cell>
          <cell r="CE77">
            <v>18</v>
          </cell>
          <cell r="CF77">
            <v>22</v>
          </cell>
          <cell r="CG77">
            <v>25</v>
          </cell>
          <cell r="CH77">
            <v>22</v>
          </cell>
          <cell r="CI77">
            <v>20</v>
          </cell>
          <cell r="CJ77">
            <v>19</v>
          </cell>
          <cell r="CK77">
            <v>18</v>
          </cell>
          <cell r="CL77">
            <v>17</v>
          </cell>
        </row>
        <row r="78">
          <cell r="D78" t="str">
            <v>x</v>
          </cell>
          <cell r="E78" t="str">
            <v>x</v>
          </cell>
          <cell r="F78" t="str">
            <v>x</v>
          </cell>
          <cell r="G78" t="str">
            <v>x</v>
          </cell>
          <cell r="H78" t="str">
            <v>x</v>
          </cell>
          <cell r="I78" t="str">
            <v>x</v>
          </cell>
          <cell r="J78" t="str">
            <v>x</v>
          </cell>
          <cell r="K78" t="str">
            <v>x</v>
          </cell>
          <cell r="L78" t="str">
            <v>x</v>
          </cell>
          <cell r="M78" t="str">
            <v>x</v>
          </cell>
          <cell r="N78" t="str">
            <v>x</v>
          </cell>
          <cell r="O78" t="str">
            <v>x</v>
          </cell>
          <cell r="P78" t="str">
            <v>x</v>
          </cell>
          <cell r="Q78" t="str">
            <v>x</v>
          </cell>
          <cell r="R78" t="str">
            <v>x</v>
          </cell>
          <cell r="S78" t="str">
            <v>x</v>
          </cell>
          <cell r="T78" t="str">
            <v>x</v>
          </cell>
          <cell r="U78" t="str">
            <v>x</v>
          </cell>
          <cell r="V78" t="str">
            <v>x</v>
          </cell>
          <cell r="W78" t="str">
            <v>x</v>
          </cell>
          <cell r="X78" t="str">
            <v>x</v>
          </cell>
          <cell r="Y78" t="str">
            <v>x</v>
          </cell>
          <cell r="Z78" t="str">
            <v>x</v>
          </cell>
          <cell r="AA78" t="str">
            <v>x</v>
          </cell>
          <cell r="AB78" t="str">
            <v>x</v>
          </cell>
          <cell r="AC78" t="str">
            <v>x</v>
          </cell>
          <cell r="AD78" t="str">
            <v>x</v>
          </cell>
          <cell r="AE78" t="str">
            <v>x</v>
          </cell>
          <cell r="AF78" t="str">
            <v>x</v>
          </cell>
          <cell r="AG78" t="str">
            <v>x</v>
          </cell>
          <cell r="AH78" t="str">
            <v>x</v>
          </cell>
          <cell r="AI78" t="str">
            <v>x</v>
          </cell>
          <cell r="AJ78" t="str">
            <v>x</v>
          </cell>
          <cell r="AK78" t="str">
            <v>x</v>
          </cell>
          <cell r="AL78" t="str">
            <v>x</v>
          </cell>
          <cell r="AM78" t="str">
            <v>x</v>
          </cell>
          <cell r="AN78" t="str">
            <v>x</v>
          </cell>
          <cell r="AO78" t="str">
            <v>x</v>
          </cell>
          <cell r="AP78" t="str">
            <v>x</v>
          </cell>
          <cell r="AQ78" t="str">
            <v>x</v>
          </cell>
          <cell r="AR78" t="str">
            <v>x</v>
          </cell>
          <cell r="AS78" t="str">
            <v>x</v>
          </cell>
          <cell r="AT78" t="str">
            <v>x</v>
          </cell>
          <cell r="AU78" t="str">
            <v>x</v>
          </cell>
          <cell r="AV78" t="str">
            <v>x</v>
          </cell>
          <cell r="AW78" t="str">
            <v>x</v>
          </cell>
          <cell r="AX78" t="str">
            <v>x</v>
          </cell>
          <cell r="AY78" t="str">
            <v>x</v>
          </cell>
          <cell r="AZ78" t="str">
            <v>x</v>
          </cell>
          <cell r="BA78" t="str">
            <v>x</v>
          </cell>
          <cell r="BB78" t="str">
            <v>x</v>
          </cell>
          <cell r="BC78" t="str">
            <v>x</v>
          </cell>
          <cell r="BD78" t="str">
            <v>x</v>
          </cell>
          <cell r="BE78" t="str">
            <v>x</v>
          </cell>
          <cell r="BF78" t="str">
            <v>x</v>
          </cell>
          <cell r="BG78" t="str">
            <v>x</v>
          </cell>
          <cell r="BH78" t="str">
            <v>x</v>
          </cell>
          <cell r="BI78" t="str">
            <v>x</v>
          </cell>
          <cell r="BJ78" t="str">
            <v>x</v>
          </cell>
          <cell r="BK78" t="str">
            <v>x</v>
          </cell>
          <cell r="BL78" t="str">
            <v>x</v>
          </cell>
          <cell r="BM78" t="str">
            <v>x</v>
          </cell>
          <cell r="BN78" t="str">
            <v>x</v>
          </cell>
          <cell r="BO78" t="str">
            <v>x</v>
          </cell>
          <cell r="BP78" t="str">
            <v>x</v>
          </cell>
          <cell r="BQ78" t="str">
            <v>x</v>
          </cell>
          <cell r="BR78" t="str">
            <v>x</v>
          </cell>
          <cell r="BS78" t="str">
            <v>x</v>
          </cell>
          <cell r="BT78" t="str">
            <v>x</v>
          </cell>
          <cell r="BU78" t="str">
            <v>x</v>
          </cell>
          <cell r="BV78" t="str">
            <v>x</v>
          </cell>
          <cell r="BW78" t="str">
            <v>x</v>
          </cell>
          <cell r="BX78" t="str">
            <v>x</v>
          </cell>
          <cell r="BY78" t="str">
            <v>x</v>
          </cell>
          <cell r="BZ78">
            <v>28.000000000000004</v>
          </cell>
          <cell r="CA78">
            <v>26</v>
          </cell>
          <cell r="CB78">
            <v>31</v>
          </cell>
          <cell r="CC78">
            <v>25</v>
          </cell>
          <cell r="CD78">
            <v>22</v>
          </cell>
          <cell r="CE78">
            <v>18</v>
          </cell>
          <cell r="CF78">
            <v>25</v>
          </cell>
          <cell r="CG78">
            <v>24</v>
          </cell>
          <cell r="CH78">
            <v>23</v>
          </cell>
          <cell r="CI78">
            <v>23</v>
          </cell>
          <cell r="CJ78">
            <v>21</v>
          </cell>
          <cell r="CK78">
            <v>17</v>
          </cell>
          <cell r="CL78">
            <v>18</v>
          </cell>
        </row>
        <row r="79">
          <cell r="D79" t="str">
            <v>x</v>
          </cell>
          <cell r="E79" t="str">
            <v>x</v>
          </cell>
          <cell r="F79" t="str">
            <v>x</v>
          </cell>
          <cell r="G79" t="str">
            <v>x</v>
          </cell>
          <cell r="H79" t="str">
            <v>x</v>
          </cell>
          <cell r="I79" t="str">
            <v>x</v>
          </cell>
          <cell r="J79" t="str">
            <v>x</v>
          </cell>
          <cell r="K79" t="str">
            <v>x</v>
          </cell>
          <cell r="L79" t="str">
            <v>x</v>
          </cell>
          <cell r="M79" t="str">
            <v>x</v>
          </cell>
          <cell r="N79" t="str">
            <v>x</v>
          </cell>
          <cell r="O79" t="str">
            <v>x</v>
          </cell>
          <cell r="P79" t="str">
            <v>x</v>
          </cell>
          <cell r="Q79" t="str">
            <v>x</v>
          </cell>
          <cell r="R79" t="str">
            <v>x</v>
          </cell>
          <cell r="S79" t="str">
            <v>x</v>
          </cell>
          <cell r="T79" t="str">
            <v>x</v>
          </cell>
          <cell r="U79" t="str">
            <v>x</v>
          </cell>
          <cell r="V79" t="str">
            <v>x</v>
          </cell>
          <cell r="W79" t="str">
            <v>x</v>
          </cell>
          <cell r="X79" t="str">
            <v>x</v>
          </cell>
          <cell r="Y79" t="str">
            <v>x</v>
          </cell>
          <cell r="Z79" t="str">
            <v>x</v>
          </cell>
          <cell r="AA79" t="str">
            <v>x</v>
          </cell>
          <cell r="AB79" t="str">
            <v>x</v>
          </cell>
          <cell r="AC79" t="str">
            <v>x</v>
          </cell>
          <cell r="AD79" t="str">
            <v>x</v>
          </cell>
          <cell r="AE79" t="str">
            <v>x</v>
          </cell>
          <cell r="AF79" t="str">
            <v>x</v>
          </cell>
          <cell r="AG79" t="str">
            <v>x</v>
          </cell>
          <cell r="AH79" t="str">
            <v>x</v>
          </cell>
          <cell r="AI79" t="str">
            <v>x</v>
          </cell>
          <cell r="AJ79" t="str">
            <v>x</v>
          </cell>
          <cell r="AK79" t="str">
            <v>x</v>
          </cell>
          <cell r="AL79" t="str">
            <v>x</v>
          </cell>
          <cell r="AM79" t="str">
            <v>x</v>
          </cell>
          <cell r="AN79" t="str">
            <v>x</v>
          </cell>
          <cell r="AO79" t="str">
            <v>x</v>
          </cell>
          <cell r="AP79" t="str">
            <v>x</v>
          </cell>
          <cell r="AQ79" t="str">
            <v>x</v>
          </cell>
          <cell r="AR79" t="str">
            <v>x</v>
          </cell>
          <cell r="AS79" t="str">
            <v>x</v>
          </cell>
          <cell r="AT79" t="str">
            <v>x</v>
          </cell>
          <cell r="AU79" t="str">
            <v>x</v>
          </cell>
          <cell r="AV79" t="str">
            <v>x</v>
          </cell>
          <cell r="AW79" t="str">
            <v>x</v>
          </cell>
          <cell r="AX79" t="str">
            <v>x</v>
          </cell>
          <cell r="AY79" t="str">
            <v>x</v>
          </cell>
          <cell r="AZ79" t="str">
            <v>x</v>
          </cell>
          <cell r="BA79" t="str">
            <v>x</v>
          </cell>
          <cell r="BB79" t="str">
            <v>x</v>
          </cell>
          <cell r="BC79" t="str">
            <v>x</v>
          </cell>
          <cell r="BD79" t="str">
            <v>x</v>
          </cell>
          <cell r="BE79" t="str">
            <v>x</v>
          </cell>
          <cell r="BF79" t="str">
            <v>x</v>
          </cell>
          <cell r="BG79" t="str">
            <v>x</v>
          </cell>
          <cell r="BH79" t="str">
            <v>x</v>
          </cell>
          <cell r="BI79" t="str">
            <v>x</v>
          </cell>
          <cell r="BJ79" t="str">
            <v>x</v>
          </cell>
          <cell r="BK79" t="str">
            <v>x</v>
          </cell>
          <cell r="BL79" t="str">
            <v>x</v>
          </cell>
          <cell r="BM79" t="str">
            <v>x</v>
          </cell>
          <cell r="BN79" t="str">
            <v>x</v>
          </cell>
          <cell r="BO79" t="str">
            <v>x</v>
          </cell>
          <cell r="BP79" t="str">
            <v>x</v>
          </cell>
          <cell r="BQ79" t="str">
            <v>x</v>
          </cell>
          <cell r="BR79" t="str">
            <v>x</v>
          </cell>
          <cell r="BS79" t="str">
            <v>x</v>
          </cell>
          <cell r="BT79" t="str">
            <v>x</v>
          </cell>
          <cell r="BU79" t="str">
            <v>x</v>
          </cell>
          <cell r="BV79" t="str">
            <v>x</v>
          </cell>
          <cell r="BW79" t="str">
            <v>x</v>
          </cell>
          <cell r="BX79" t="str">
            <v>x</v>
          </cell>
          <cell r="BY79" t="str">
            <v>x</v>
          </cell>
          <cell r="BZ79" t="str">
            <v>x</v>
          </cell>
          <cell r="CA79">
            <v>38</v>
          </cell>
          <cell r="CB79">
            <v>31</v>
          </cell>
          <cell r="CC79">
            <v>25</v>
          </cell>
          <cell r="CD79">
            <v>20</v>
          </cell>
          <cell r="CE79">
            <v>18</v>
          </cell>
          <cell r="CF79">
            <v>25</v>
          </cell>
          <cell r="CG79">
            <v>23</v>
          </cell>
          <cell r="CH79">
            <v>21</v>
          </cell>
          <cell r="CI79">
            <v>21</v>
          </cell>
          <cell r="CJ79">
            <v>21</v>
          </cell>
          <cell r="CK79">
            <v>18</v>
          </cell>
          <cell r="CL79">
            <v>21</v>
          </cell>
        </row>
        <row r="80">
          <cell r="D80" t="str">
            <v>x</v>
          </cell>
          <cell r="E80" t="str">
            <v>x</v>
          </cell>
          <cell r="F80" t="str">
            <v>x</v>
          </cell>
          <cell r="G80" t="str">
            <v>x</v>
          </cell>
          <cell r="H80" t="str">
            <v>x</v>
          </cell>
          <cell r="I80" t="str">
            <v>x</v>
          </cell>
          <cell r="J80" t="str">
            <v>x</v>
          </cell>
          <cell r="K80" t="str">
            <v>x</v>
          </cell>
          <cell r="L80" t="str">
            <v>x</v>
          </cell>
          <cell r="M80" t="str">
            <v>x</v>
          </cell>
          <cell r="N80" t="str">
            <v>x</v>
          </cell>
          <cell r="O80" t="str">
            <v>x</v>
          </cell>
          <cell r="P80" t="str">
            <v>x</v>
          </cell>
          <cell r="Q80" t="str">
            <v>x</v>
          </cell>
          <cell r="R80" t="str">
            <v>x</v>
          </cell>
          <cell r="S80" t="str">
            <v>x</v>
          </cell>
          <cell r="T80" t="str">
            <v>x</v>
          </cell>
          <cell r="U80" t="str">
            <v>x</v>
          </cell>
          <cell r="V80" t="str">
            <v>x</v>
          </cell>
          <cell r="W80" t="str">
            <v>x</v>
          </cell>
          <cell r="X80" t="str">
            <v>x</v>
          </cell>
          <cell r="Y80" t="str">
            <v>x</v>
          </cell>
          <cell r="Z80" t="str">
            <v>x</v>
          </cell>
          <cell r="AA80" t="str">
            <v>x</v>
          </cell>
          <cell r="AB80" t="str">
            <v>x</v>
          </cell>
          <cell r="AC80" t="str">
            <v>x</v>
          </cell>
          <cell r="AD80" t="str">
            <v>x</v>
          </cell>
          <cell r="AE80" t="str">
            <v>x</v>
          </cell>
          <cell r="AF80" t="str">
            <v>x</v>
          </cell>
          <cell r="AG80" t="str">
            <v>x</v>
          </cell>
          <cell r="AH80" t="str">
            <v>x</v>
          </cell>
          <cell r="AI80" t="str">
            <v>x</v>
          </cell>
          <cell r="AJ80" t="str">
            <v>x</v>
          </cell>
          <cell r="AK80" t="str">
            <v>x</v>
          </cell>
          <cell r="AL80" t="str">
            <v>x</v>
          </cell>
          <cell r="AM80" t="str">
            <v>x</v>
          </cell>
          <cell r="AN80" t="str">
            <v>x</v>
          </cell>
          <cell r="AO80" t="str">
            <v>x</v>
          </cell>
          <cell r="AP80" t="str">
            <v>x</v>
          </cell>
          <cell r="AQ80" t="str">
            <v>x</v>
          </cell>
          <cell r="AR80" t="str">
            <v>x</v>
          </cell>
          <cell r="AS80" t="str">
            <v>x</v>
          </cell>
          <cell r="AT80" t="str">
            <v>x</v>
          </cell>
          <cell r="AU80" t="str">
            <v>x</v>
          </cell>
          <cell r="AV80" t="str">
            <v>x</v>
          </cell>
          <cell r="AW80" t="str">
            <v>x</v>
          </cell>
          <cell r="AX80" t="str">
            <v>x</v>
          </cell>
          <cell r="AY80" t="str">
            <v>x</v>
          </cell>
          <cell r="AZ80" t="str">
            <v>x</v>
          </cell>
          <cell r="BA80" t="str">
            <v>x</v>
          </cell>
          <cell r="BB80" t="str">
            <v>x</v>
          </cell>
          <cell r="BC80" t="str">
            <v>x</v>
          </cell>
          <cell r="BD80" t="str">
            <v>x</v>
          </cell>
          <cell r="BE80" t="str">
            <v>x</v>
          </cell>
          <cell r="BF80" t="str">
            <v>x</v>
          </cell>
          <cell r="BG80" t="str">
            <v>x</v>
          </cell>
          <cell r="BH80" t="str">
            <v>x</v>
          </cell>
          <cell r="BI80" t="str">
            <v>x</v>
          </cell>
          <cell r="BJ80" t="str">
            <v>x</v>
          </cell>
          <cell r="BK80" t="str">
            <v>x</v>
          </cell>
          <cell r="BL80" t="str">
            <v>x</v>
          </cell>
          <cell r="BM80" t="str">
            <v>x</v>
          </cell>
          <cell r="BN80" t="str">
            <v>x</v>
          </cell>
          <cell r="BO80" t="str">
            <v>x</v>
          </cell>
          <cell r="BP80" t="str">
            <v>x</v>
          </cell>
          <cell r="BQ80" t="str">
            <v>x</v>
          </cell>
          <cell r="BR80" t="str">
            <v>x</v>
          </cell>
          <cell r="BS80" t="str">
            <v>x</v>
          </cell>
          <cell r="BT80" t="str">
            <v>x</v>
          </cell>
          <cell r="BU80" t="str">
            <v>x</v>
          </cell>
          <cell r="BV80" t="str">
            <v>x</v>
          </cell>
          <cell r="BW80" t="str">
            <v>x</v>
          </cell>
          <cell r="BX80" t="str">
            <v>x</v>
          </cell>
          <cell r="BY80" t="str">
            <v>x</v>
          </cell>
          <cell r="BZ80" t="str">
            <v>x</v>
          </cell>
          <cell r="CA80" t="str">
            <v>x</v>
          </cell>
          <cell r="CB80">
            <v>31</v>
          </cell>
          <cell r="CC80">
            <v>24</v>
          </cell>
          <cell r="CD80">
            <v>22</v>
          </cell>
          <cell r="CE80">
            <v>18</v>
          </cell>
          <cell r="CF80">
            <v>23</v>
          </cell>
          <cell r="CG80">
            <v>23</v>
          </cell>
          <cell r="CH80">
            <v>22</v>
          </cell>
          <cell r="CI80">
            <v>21</v>
          </cell>
          <cell r="CJ80">
            <v>20</v>
          </cell>
          <cell r="CK80">
            <v>17</v>
          </cell>
          <cell r="CL80">
            <v>20</v>
          </cell>
        </row>
        <row r="81">
          <cell r="D81" t="str">
            <v>x</v>
          </cell>
          <cell r="E81" t="str">
            <v>x</v>
          </cell>
          <cell r="F81" t="str">
            <v>x</v>
          </cell>
          <cell r="G81" t="str">
            <v>x</v>
          </cell>
          <cell r="H81" t="str">
            <v>x</v>
          </cell>
          <cell r="I81" t="str">
            <v>x</v>
          </cell>
          <cell r="J81" t="str">
            <v>x</v>
          </cell>
          <cell r="K81" t="str">
            <v>x</v>
          </cell>
          <cell r="L81" t="str">
            <v>x</v>
          </cell>
          <cell r="M81" t="str">
            <v>x</v>
          </cell>
          <cell r="N81" t="str">
            <v>x</v>
          </cell>
          <cell r="O81" t="str">
            <v>x</v>
          </cell>
          <cell r="P81" t="str">
            <v>x</v>
          </cell>
          <cell r="Q81" t="str">
            <v>x</v>
          </cell>
          <cell r="R81" t="str">
            <v>x</v>
          </cell>
          <cell r="S81" t="str">
            <v>x</v>
          </cell>
          <cell r="T81" t="str">
            <v>x</v>
          </cell>
          <cell r="U81" t="str">
            <v>x</v>
          </cell>
          <cell r="V81" t="str">
            <v>x</v>
          </cell>
          <cell r="W81" t="str">
            <v>x</v>
          </cell>
          <cell r="X81" t="str">
            <v>x</v>
          </cell>
          <cell r="Y81" t="str">
            <v>x</v>
          </cell>
          <cell r="Z81" t="str">
            <v>x</v>
          </cell>
          <cell r="AA81" t="str">
            <v>x</v>
          </cell>
          <cell r="AB81" t="str">
            <v>x</v>
          </cell>
          <cell r="AC81" t="str">
            <v>x</v>
          </cell>
          <cell r="AD81" t="str">
            <v>x</v>
          </cell>
          <cell r="AE81" t="str">
            <v>x</v>
          </cell>
          <cell r="AF81" t="str">
            <v>x</v>
          </cell>
          <cell r="AG81" t="str">
            <v>x</v>
          </cell>
          <cell r="AH81" t="str">
            <v>x</v>
          </cell>
          <cell r="AI81" t="str">
            <v>x</v>
          </cell>
          <cell r="AJ81" t="str">
            <v>x</v>
          </cell>
          <cell r="AK81" t="str">
            <v>x</v>
          </cell>
          <cell r="AL81" t="str">
            <v>x</v>
          </cell>
          <cell r="AM81" t="str">
            <v>x</v>
          </cell>
          <cell r="AN81" t="str">
            <v>x</v>
          </cell>
          <cell r="AO81" t="str">
            <v>x</v>
          </cell>
          <cell r="AP81" t="str">
            <v>x</v>
          </cell>
          <cell r="AQ81" t="str">
            <v>x</v>
          </cell>
          <cell r="AR81" t="str">
            <v>x</v>
          </cell>
          <cell r="AS81" t="str">
            <v>x</v>
          </cell>
          <cell r="AT81" t="str">
            <v>x</v>
          </cell>
          <cell r="AU81" t="str">
            <v>x</v>
          </cell>
          <cell r="AV81" t="str">
            <v>x</v>
          </cell>
          <cell r="AW81" t="str">
            <v>x</v>
          </cell>
          <cell r="AX81" t="str">
            <v>x</v>
          </cell>
          <cell r="AY81" t="str">
            <v>x</v>
          </cell>
          <cell r="AZ81" t="str">
            <v>x</v>
          </cell>
          <cell r="BA81" t="str">
            <v>x</v>
          </cell>
          <cell r="BB81" t="str">
            <v>x</v>
          </cell>
          <cell r="BC81" t="str">
            <v>x</v>
          </cell>
          <cell r="BD81" t="str">
            <v>x</v>
          </cell>
          <cell r="BE81" t="str">
            <v>x</v>
          </cell>
          <cell r="BF81" t="str">
            <v>x</v>
          </cell>
          <cell r="BG81" t="str">
            <v>x</v>
          </cell>
          <cell r="BH81" t="str">
            <v>x</v>
          </cell>
          <cell r="BI81" t="str">
            <v>x</v>
          </cell>
          <cell r="BJ81" t="str">
            <v>x</v>
          </cell>
          <cell r="BK81" t="str">
            <v>x</v>
          </cell>
          <cell r="BL81" t="str">
            <v>x</v>
          </cell>
          <cell r="BM81" t="str">
            <v>x</v>
          </cell>
          <cell r="BN81" t="str">
            <v>x</v>
          </cell>
          <cell r="BO81" t="str">
            <v>x</v>
          </cell>
          <cell r="BP81" t="str">
            <v>x</v>
          </cell>
          <cell r="BQ81" t="str">
            <v>x</v>
          </cell>
          <cell r="BR81" t="str">
            <v>x</v>
          </cell>
          <cell r="BS81" t="str">
            <v>x</v>
          </cell>
          <cell r="BT81" t="str">
            <v>x</v>
          </cell>
          <cell r="BU81" t="str">
            <v>x</v>
          </cell>
          <cell r="BV81" t="str">
            <v>x</v>
          </cell>
          <cell r="BW81" t="str">
            <v>x</v>
          </cell>
          <cell r="BX81" t="str">
            <v>x</v>
          </cell>
          <cell r="BY81" t="str">
            <v>x</v>
          </cell>
          <cell r="BZ81" t="str">
            <v>x</v>
          </cell>
          <cell r="CA81" t="str">
            <v>x</v>
          </cell>
          <cell r="CB81" t="str">
            <v>x</v>
          </cell>
          <cell r="CC81">
            <v>24</v>
          </cell>
          <cell r="CD81">
            <v>24</v>
          </cell>
          <cell r="CE81">
            <v>17</v>
          </cell>
          <cell r="CF81">
            <v>24</v>
          </cell>
          <cell r="CG81">
            <v>24</v>
          </cell>
          <cell r="CH81">
            <v>22</v>
          </cell>
          <cell r="CI81">
            <v>21</v>
          </cell>
          <cell r="CJ81">
            <v>20</v>
          </cell>
          <cell r="CK81">
            <v>19</v>
          </cell>
          <cell r="CL81">
            <v>20</v>
          </cell>
        </row>
        <row r="82">
          <cell r="D82" t="str">
            <v>x</v>
          </cell>
          <cell r="E82" t="str">
            <v>x</v>
          </cell>
          <cell r="F82" t="str">
            <v>x</v>
          </cell>
          <cell r="G82" t="str">
            <v>x</v>
          </cell>
          <cell r="H82" t="str">
            <v>x</v>
          </cell>
          <cell r="I82" t="str">
            <v>x</v>
          </cell>
          <cell r="J82" t="str">
            <v>x</v>
          </cell>
          <cell r="K82" t="str">
            <v>x</v>
          </cell>
          <cell r="L82" t="str">
            <v>x</v>
          </cell>
          <cell r="M82" t="str">
            <v>x</v>
          </cell>
          <cell r="N82" t="str">
            <v>x</v>
          </cell>
          <cell r="O82" t="str">
            <v>x</v>
          </cell>
          <cell r="P82" t="str">
            <v>x</v>
          </cell>
          <cell r="Q82" t="str">
            <v>x</v>
          </cell>
          <cell r="R82" t="str">
            <v>x</v>
          </cell>
          <cell r="S82" t="str">
            <v>x</v>
          </cell>
          <cell r="T82" t="str">
            <v>x</v>
          </cell>
          <cell r="U82" t="str">
            <v>x</v>
          </cell>
          <cell r="V82" t="str">
            <v>x</v>
          </cell>
          <cell r="W82" t="str">
            <v>x</v>
          </cell>
          <cell r="X82" t="str">
            <v>x</v>
          </cell>
          <cell r="Y82" t="str">
            <v>x</v>
          </cell>
          <cell r="Z82" t="str">
            <v>x</v>
          </cell>
          <cell r="AA82" t="str">
            <v>x</v>
          </cell>
          <cell r="AB82" t="str">
            <v>x</v>
          </cell>
          <cell r="AC82" t="str">
            <v>x</v>
          </cell>
          <cell r="AD82" t="str">
            <v>x</v>
          </cell>
          <cell r="AE82" t="str">
            <v>x</v>
          </cell>
          <cell r="AF82" t="str">
            <v>x</v>
          </cell>
          <cell r="AG82" t="str">
            <v>x</v>
          </cell>
          <cell r="AH82" t="str">
            <v>x</v>
          </cell>
          <cell r="AI82" t="str">
            <v>x</v>
          </cell>
          <cell r="AJ82" t="str">
            <v>x</v>
          </cell>
          <cell r="AK82" t="str">
            <v>x</v>
          </cell>
          <cell r="AL82" t="str">
            <v>x</v>
          </cell>
          <cell r="AM82" t="str">
            <v>x</v>
          </cell>
          <cell r="AN82" t="str">
            <v>x</v>
          </cell>
          <cell r="AO82" t="str">
            <v>x</v>
          </cell>
          <cell r="AP82" t="str">
            <v>x</v>
          </cell>
          <cell r="AQ82" t="str">
            <v>x</v>
          </cell>
          <cell r="AR82" t="str">
            <v>x</v>
          </cell>
          <cell r="AS82" t="str">
            <v>x</v>
          </cell>
          <cell r="AT82" t="str">
            <v>x</v>
          </cell>
          <cell r="AU82" t="str">
            <v>x</v>
          </cell>
          <cell r="AV82" t="str">
            <v>x</v>
          </cell>
          <cell r="AW82" t="str">
            <v>x</v>
          </cell>
          <cell r="AX82" t="str">
            <v>x</v>
          </cell>
          <cell r="AY82" t="str">
            <v>x</v>
          </cell>
          <cell r="AZ82" t="str">
            <v>x</v>
          </cell>
          <cell r="BA82" t="str">
            <v>x</v>
          </cell>
          <cell r="BB82" t="str">
            <v>x</v>
          </cell>
          <cell r="BC82" t="str">
            <v>x</v>
          </cell>
          <cell r="BD82" t="str">
            <v>x</v>
          </cell>
          <cell r="BE82" t="str">
            <v>x</v>
          </cell>
          <cell r="BF82" t="str">
            <v>x</v>
          </cell>
          <cell r="BG82" t="str">
            <v>x</v>
          </cell>
          <cell r="BH82" t="str">
            <v>x</v>
          </cell>
          <cell r="BI82" t="str">
            <v>x</v>
          </cell>
          <cell r="BJ82" t="str">
            <v>x</v>
          </cell>
          <cell r="BK82" t="str">
            <v>x</v>
          </cell>
          <cell r="BL82" t="str">
            <v>x</v>
          </cell>
          <cell r="BM82" t="str">
            <v>x</v>
          </cell>
          <cell r="BN82" t="str">
            <v>x</v>
          </cell>
          <cell r="BO82" t="str">
            <v>x</v>
          </cell>
          <cell r="BP82" t="str">
            <v>x</v>
          </cell>
          <cell r="BQ82" t="str">
            <v>x</v>
          </cell>
          <cell r="BR82" t="str">
            <v>x</v>
          </cell>
          <cell r="BS82" t="str">
            <v>x</v>
          </cell>
          <cell r="BT82" t="str">
            <v>x</v>
          </cell>
          <cell r="BU82" t="str">
            <v>x</v>
          </cell>
          <cell r="BV82" t="str">
            <v>x</v>
          </cell>
          <cell r="BW82" t="str">
            <v>x</v>
          </cell>
          <cell r="BX82" t="str">
            <v>x</v>
          </cell>
          <cell r="BY82" t="str">
            <v>x</v>
          </cell>
          <cell r="BZ82" t="str">
            <v>x</v>
          </cell>
          <cell r="CA82" t="str">
            <v>x</v>
          </cell>
          <cell r="CB82" t="str">
            <v>x</v>
          </cell>
          <cell r="CC82" t="str">
            <v>x</v>
          </cell>
          <cell r="CD82">
            <v>38</v>
          </cell>
          <cell r="CE82">
            <v>23</v>
          </cell>
          <cell r="CF82">
            <v>97</v>
          </cell>
          <cell r="CG82">
            <v>49</v>
          </cell>
          <cell r="CH82">
            <v>44</v>
          </cell>
          <cell r="CI82">
            <v>40</v>
          </cell>
          <cell r="CJ82">
            <v>22</v>
          </cell>
          <cell r="CK82">
            <v>21</v>
          </cell>
          <cell r="CL82">
            <v>22</v>
          </cell>
        </row>
        <row r="83">
          <cell r="D83" t="str">
            <v>x</v>
          </cell>
          <cell r="E83" t="str">
            <v>x</v>
          </cell>
          <cell r="F83" t="str">
            <v>x</v>
          </cell>
          <cell r="G83" t="str">
            <v>x</v>
          </cell>
          <cell r="H83" t="str">
            <v>x</v>
          </cell>
          <cell r="I83" t="str">
            <v>x</v>
          </cell>
          <cell r="J83" t="str">
            <v>x</v>
          </cell>
          <cell r="K83" t="str">
            <v>x</v>
          </cell>
          <cell r="L83" t="str">
            <v>x</v>
          </cell>
          <cell r="M83" t="str">
            <v>x</v>
          </cell>
          <cell r="N83" t="str">
            <v>x</v>
          </cell>
          <cell r="O83" t="str">
            <v>x</v>
          </cell>
          <cell r="P83" t="str">
            <v>x</v>
          </cell>
          <cell r="Q83" t="str">
            <v>x</v>
          </cell>
          <cell r="R83" t="str">
            <v>x</v>
          </cell>
          <cell r="S83" t="str">
            <v>x</v>
          </cell>
          <cell r="T83" t="str">
            <v>x</v>
          </cell>
          <cell r="U83" t="str">
            <v>x</v>
          </cell>
          <cell r="V83" t="str">
            <v>x</v>
          </cell>
          <cell r="W83" t="str">
            <v>x</v>
          </cell>
          <cell r="X83" t="str">
            <v>x</v>
          </cell>
          <cell r="Y83" t="str">
            <v>x</v>
          </cell>
          <cell r="Z83" t="str">
            <v>x</v>
          </cell>
          <cell r="AA83" t="str">
            <v>x</v>
          </cell>
          <cell r="AB83" t="str">
            <v>x</v>
          </cell>
          <cell r="AC83" t="str">
            <v>x</v>
          </cell>
          <cell r="AD83" t="str">
            <v>x</v>
          </cell>
          <cell r="AE83" t="str">
            <v>x</v>
          </cell>
          <cell r="AF83" t="str">
            <v>x</v>
          </cell>
          <cell r="AG83" t="str">
            <v>x</v>
          </cell>
          <cell r="AH83" t="str">
            <v>x</v>
          </cell>
          <cell r="AI83" t="str">
            <v>x</v>
          </cell>
          <cell r="AJ83" t="str">
            <v>x</v>
          </cell>
          <cell r="AK83" t="str">
            <v>x</v>
          </cell>
          <cell r="AL83" t="str">
            <v>x</v>
          </cell>
          <cell r="AM83" t="str">
            <v>x</v>
          </cell>
          <cell r="AN83" t="str">
            <v>x</v>
          </cell>
          <cell r="AO83" t="str">
            <v>x</v>
          </cell>
          <cell r="AP83" t="str">
            <v>x</v>
          </cell>
          <cell r="AQ83" t="str">
            <v>x</v>
          </cell>
          <cell r="AR83" t="str">
            <v>x</v>
          </cell>
          <cell r="AS83" t="str">
            <v>x</v>
          </cell>
          <cell r="AT83" t="str">
            <v>x</v>
          </cell>
          <cell r="AU83" t="str">
            <v>x</v>
          </cell>
          <cell r="AV83" t="str">
            <v>x</v>
          </cell>
          <cell r="AW83" t="str">
            <v>x</v>
          </cell>
          <cell r="AX83" t="str">
            <v>x</v>
          </cell>
          <cell r="AY83" t="str">
            <v>x</v>
          </cell>
          <cell r="AZ83" t="str">
            <v>x</v>
          </cell>
          <cell r="BA83" t="str">
            <v>x</v>
          </cell>
          <cell r="BB83" t="str">
            <v>x</v>
          </cell>
          <cell r="BC83" t="str">
            <v>x</v>
          </cell>
          <cell r="BD83" t="str">
            <v>x</v>
          </cell>
          <cell r="BE83" t="str">
            <v>x</v>
          </cell>
          <cell r="BF83" t="str">
            <v>x</v>
          </cell>
          <cell r="BG83" t="str">
            <v>x</v>
          </cell>
          <cell r="BH83" t="str">
            <v>x</v>
          </cell>
          <cell r="BI83" t="str">
            <v>x</v>
          </cell>
          <cell r="BJ83" t="str">
            <v>x</v>
          </cell>
          <cell r="BK83" t="str">
            <v>x</v>
          </cell>
          <cell r="BL83" t="str">
            <v>x</v>
          </cell>
          <cell r="BM83" t="str">
            <v>x</v>
          </cell>
          <cell r="BN83" t="str">
            <v>x</v>
          </cell>
          <cell r="BO83" t="str">
            <v>x</v>
          </cell>
          <cell r="BP83" t="str">
            <v>x</v>
          </cell>
          <cell r="BQ83" t="str">
            <v>x</v>
          </cell>
          <cell r="BR83" t="str">
            <v>x</v>
          </cell>
          <cell r="BS83" t="str">
            <v>x</v>
          </cell>
          <cell r="BT83" t="str">
            <v>x</v>
          </cell>
          <cell r="BU83" t="str">
            <v>x</v>
          </cell>
          <cell r="BV83" t="str">
            <v>x</v>
          </cell>
          <cell r="BW83" t="str">
            <v>x</v>
          </cell>
          <cell r="BX83" t="str">
            <v>x</v>
          </cell>
          <cell r="BY83" t="str">
            <v>x</v>
          </cell>
          <cell r="BZ83" t="str">
            <v>x</v>
          </cell>
          <cell r="CA83" t="str">
            <v>x</v>
          </cell>
          <cell r="CB83" t="str">
            <v>x</v>
          </cell>
          <cell r="CC83" t="str">
            <v>x</v>
          </cell>
          <cell r="CD83" t="str">
            <v>x</v>
          </cell>
          <cell r="CE83">
            <v>19</v>
          </cell>
          <cell r="CF83">
            <v>39</v>
          </cell>
          <cell r="CG83">
            <v>38</v>
          </cell>
          <cell r="CH83">
            <v>31</v>
          </cell>
          <cell r="CI83">
            <v>35</v>
          </cell>
          <cell r="CJ83">
            <v>22</v>
          </cell>
          <cell r="CK83">
            <v>20</v>
          </cell>
          <cell r="CL83">
            <v>22</v>
          </cell>
        </row>
        <row r="84">
          <cell r="D84" t="str">
            <v>x</v>
          </cell>
          <cell r="E84" t="str">
            <v>x</v>
          </cell>
          <cell r="F84" t="str">
            <v>x</v>
          </cell>
          <cell r="G84" t="str">
            <v>x</v>
          </cell>
          <cell r="H84" t="str">
            <v>x</v>
          </cell>
          <cell r="I84" t="str">
            <v>x</v>
          </cell>
          <cell r="J84" t="str">
            <v>x</v>
          </cell>
          <cell r="K84" t="str">
            <v>x</v>
          </cell>
          <cell r="L84" t="str">
            <v>x</v>
          </cell>
          <cell r="M84" t="str">
            <v>x</v>
          </cell>
          <cell r="N84" t="str">
            <v>x</v>
          </cell>
          <cell r="O84" t="str">
            <v>x</v>
          </cell>
          <cell r="P84" t="str">
            <v>x</v>
          </cell>
          <cell r="Q84" t="str">
            <v>x</v>
          </cell>
          <cell r="R84" t="str">
            <v>x</v>
          </cell>
          <cell r="S84" t="str">
            <v>x</v>
          </cell>
          <cell r="T84" t="str">
            <v>x</v>
          </cell>
          <cell r="U84" t="str">
            <v>x</v>
          </cell>
          <cell r="V84" t="str">
            <v>x</v>
          </cell>
          <cell r="W84" t="str">
            <v>x</v>
          </cell>
          <cell r="X84" t="str">
            <v>x</v>
          </cell>
          <cell r="Y84" t="str">
            <v>x</v>
          </cell>
          <cell r="Z84" t="str">
            <v>x</v>
          </cell>
          <cell r="AA84" t="str">
            <v>x</v>
          </cell>
          <cell r="AB84" t="str">
            <v>x</v>
          </cell>
          <cell r="AC84" t="str">
            <v>x</v>
          </cell>
          <cell r="AD84" t="str">
            <v>x</v>
          </cell>
          <cell r="AE84" t="str">
            <v>x</v>
          </cell>
          <cell r="AF84" t="str">
            <v>x</v>
          </cell>
          <cell r="AG84" t="str">
            <v>x</v>
          </cell>
          <cell r="AH84" t="str">
            <v>x</v>
          </cell>
          <cell r="AI84" t="str">
            <v>x</v>
          </cell>
          <cell r="AJ84" t="str">
            <v>x</v>
          </cell>
          <cell r="AK84" t="str">
            <v>x</v>
          </cell>
          <cell r="AL84" t="str">
            <v>x</v>
          </cell>
          <cell r="AM84" t="str">
            <v>x</v>
          </cell>
          <cell r="AN84" t="str">
            <v>x</v>
          </cell>
          <cell r="AO84" t="str">
            <v>x</v>
          </cell>
          <cell r="AP84" t="str">
            <v>x</v>
          </cell>
          <cell r="AQ84" t="str">
            <v>x</v>
          </cell>
          <cell r="AR84" t="str">
            <v>x</v>
          </cell>
          <cell r="AS84" t="str">
            <v>x</v>
          </cell>
          <cell r="AT84" t="str">
            <v>x</v>
          </cell>
          <cell r="AU84" t="str">
            <v>x</v>
          </cell>
          <cell r="AV84" t="str">
            <v>x</v>
          </cell>
          <cell r="AW84" t="str">
            <v>x</v>
          </cell>
          <cell r="AX84" t="str">
            <v>x</v>
          </cell>
          <cell r="AY84" t="str">
            <v>x</v>
          </cell>
          <cell r="AZ84" t="str">
            <v>x</v>
          </cell>
          <cell r="BA84" t="str">
            <v>x</v>
          </cell>
          <cell r="BB84" t="str">
            <v>x</v>
          </cell>
          <cell r="BC84" t="str">
            <v>x</v>
          </cell>
          <cell r="BD84" t="str">
            <v>x</v>
          </cell>
          <cell r="BE84" t="str">
            <v>x</v>
          </cell>
          <cell r="BF84" t="str">
            <v>x</v>
          </cell>
          <cell r="BG84" t="str">
            <v>x</v>
          </cell>
          <cell r="BH84" t="str">
            <v>x</v>
          </cell>
          <cell r="BI84" t="str">
            <v>x</v>
          </cell>
          <cell r="BJ84" t="str">
            <v>x</v>
          </cell>
          <cell r="BK84" t="str">
            <v>x</v>
          </cell>
          <cell r="BL84" t="str">
            <v>x</v>
          </cell>
          <cell r="BM84" t="str">
            <v>x</v>
          </cell>
          <cell r="BN84" t="str">
            <v>x</v>
          </cell>
          <cell r="BO84" t="str">
            <v>x</v>
          </cell>
          <cell r="BP84" t="str">
            <v>x</v>
          </cell>
          <cell r="BQ84" t="str">
            <v>x</v>
          </cell>
          <cell r="BR84" t="str">
            <v>x</v>
          </cell>
          <cell r="BS84" t="str">
            <v>x</v>
          </cell>
          <cell r="BT84" t="str">
            <v>x</v>
          </cell>
          <cell r="BU84" t="str">
            <v>x</v>
          </cell>
          <cell r="BV84" t="str">
            <v>x</v>
          </cell>
          <cell r="BW84" t="str">
            <v>x</v>
          </cell>
          <cell r="BX84" t="str">
            <v>x</v>
          </cell>
          <cell r="BY84" t="str">
            <v>x</v>
          </cell>
          <cell r="BZ84" t="str">
            <v>x</v>
          </cell>
          <cell r="CA84" t="str">
            <v>x</v>
          </cell>
          <cell r="CB84" t="str">
            <v>x</v>
          </cell>
          <cell r="CC84" t="str">
            <v>x</v>
          </cell>
          <cell r="CD84" t="str">
            <v>x</v>
          </cell>
          <cell r="CE84" t="str">
            <v>x</v>
          </cell>
          <cell r="CF84">
            <v>23</v>
          </cell>
          <cell r="CG84">
            <v>21</v>
          </cell>
          <cell r="CH84">
            <v>21</v>
          </cell>
          <cell r="CI84">
            <v>20</v>
          </cell>
          <cell r="CJ84">
            <v>17</v>
          </cell>
          <cell r="CK84">
            <v>41</v>
          </cell>
          <cell r="CL84">
            <v>18</v>
          </cell>
        </row>
        <row r="85">
          <cell r="D85" t="str">
            <v>x</v>
          </cell>
          <cell r="E85" t="str">
            <v>x</v>
          </cell>
          <cell r="F85" t="str">
            <v>x</v>
          </cell>
          <cell r="G85" t="str">
            <v>x</v>
          </cell>
          <cell r="H85" t="str">
            <v>x</v>
          </cell>
          <cell r="I85" t="str">
            <v>x</v>
          </cell>
          <cell r="J85" t="str">
            <v>x</v>
          </cell>
          <cell r="K85" t="str">
            <v>x</v>
          </cell>
          <cell r="L85" t="str">
            <v>x</v>
          </cell>
          <cell r="M85" t="str">
            <v>x</v>
          </cell>
          <cell r="N85" t="str">
            <v>x</v>
          </cell>
          <cell r="O85" t="str">
            <v>x</v>
          </cell>
          <cell r="P85" t="str">
            <v>x</v>
          </cell>
          <cell r="Q85" t="str">
            <v>x</v>
          </cell>
          <cell r="R85" t="str">
            <v>x</v>
          </cell>
          <cell r="S85" t="str">
            <v>x</v>
          </cell>
          <cell r="T85" t="str">
            <v>x</v>
          </cell>
          <cell r="U85" t="str">
            <v>x</v>
          </cell>
          <cell r="V85" t="str">
            <v>x</v>
          </cell>
          <cell r="W85" t="str">
            <v>x</v>
          </cell>
          <cell r="X85" t="str">
            <v>x</v>
          </cell>
          <cell r="Y85" t="str">
            <v>x</v>
          </cell>
          <cell r="Z85" t="str">
            <v>x</v>
          </cell>
          <cell r="AA85" t="str">
            <v>x</v>
          </cell>
          <cell r="AB85" t="str">
            <v>x</v>
          </cell>
          <cell r="AC85" t="str">
            <v>x</v>
          </cell>
          <cell r="AD85" t="str">
            <v>x</v>
          </cell>
          <cell r="AE85" t="str">
            <v>x</v>
          </cell>
          <cell r="AF85" t="str">
            <v>x</v>
          </cell>
          <cell r="AG85" t="str">
            <v>x</v>
          </cell>
          <cell r="AH85" t="str">
            <v>x</v>
          </cell>
          <cell r="AI85" t="str">
            <v>x</v>
          </cell>
          <cell r="AJ85" t="str">
            <v>x</v>
          </cell>
          <cell r="AK85" t="str">
            <v>x</v>
          </cell>
          <cell r="AL85" t="str">
            <v>x</v>
          </cell>
          <cell r="AM85" t="str">
            <v>x</v>
          </cell>
          <cell r="AN85" t="str">
            <v>x</v>
          </cell>
          <cell r="AO85" t="str">
            <v>x</v>
          </cell>
          <cell r="AP85" t="str">
            <v>x</v>
          </cell>
          <cell r="AQ85" t="str">
            <v>x</v>
          </cell>
          <cell r="AR85" t="str">
            <v>x</v>
          </cell>
          <cell r="AS85" t="str">
            <v>x</v>
          </cell>
          <cell r="AT85" t="str">
            <v>x</v>
          </cell>
          <cell r="AU85" t="str">
            <v>x</v>
          </cell>
          <cell r="AV85" t="str">
            <v>x</v>
          </cell>
          <cell r="AW85" t="str">
            <v>x</v>
          </cell>
          <cell r="AX85" t="str">
            <v>x</v>
          </cell>
          <cell r="AY85" t="str">
            <v>x</v>
          </cell>
          <cell r="AZ85" t="str">
            <v>x</v>
          </cell>
          <cell r="BA85" t="str">
            <v>x</v>
          </cell>
          <cell r="BB85" t="str">
            <v>x</v>
          </cell>
          <cell r="BC85" t="str">
            <v>x</v>
          </cell>
          <cell r="BD85" t="str">
            <v>x</v>
          </cell>
          <cell r="BE85" t="str">
            <v>x</v>
          </cell>
          <cell r="BF85" t="str">
            <v>x</v>
          </cell>
          <cell r="BG85" t="str">
            <v>x</v>
          </cell>
          <cell r="BH85" t="str">
            <v>x</v>
          </cell>
          <cell r="BI85" t="str">
            <v>x</v>
          </cell>
          <cell r="BJ85" t="str">
            <v>x</v>
          </cell>
          <cell r="BK85" t="str">
            <v>x</v>
          </cell>
          <cell r="BL85" t="str">
            <v>x</v>
          </cell>
          <cell r="BM85" t="str">
            <v>x</v>
          </cell>
          <cell r="BN85" t="str">
            <v>x</v>
          </cell>
          <cell r="BO85" t="str">
            <v>x</v>
          </cell>
          <cell r="BP85" t="str">
            <v>x</v>
          </cell>
          <cell r="BQ85" t="str">
            <v>x</v>
          </cell>
          <cell r="BR85" t="str">
            <v>x</v>
          </cell>
          <cell r="BS85" t="str">
            <v>x</v>
          </cell>
          <cell r="BT85" t="str">
            <v>x</v>
          </cell>
          <cell r="BU85" t="str">
            <v>x</v>
          </cell>
          <cell r="BV85" t="str">
            <v>x</v>
          </cell>
          <cell r="BW85" t="str">
            <v>x</v>
          </cell>
          <cell r="BX85" t="str">
            <v>x</v>
          </cell>
          <cell r="BY85" t="str">
            <v>x</v>
          </cell>
          <cell r="BZ85" t="str">
            <v>x</v>
          </cell>
          <cell r="CA85" t="str">
            <v>x</v>
          </cell>
          <cell r="CB85" t="str">
            <v>x</v>
          </cell>
          <cell r="CC85" t="str">
            <v>x</v>
          </cell>
          <cell r="CD85" t="str">
            <v>x</v>
          </cell>
          <cell r="CE85" t="str">
            <v>x</v>
          </cell>
          <cell r="CF85" t="str">
            <v>x</v>
          </cell>
          <cell r="CG85">
            <v>49</v>
          </cell>
          <cell r="CH85">
            <v>44</v>
          </cell>
          <cell r="CI85">
            <v>40</v>
          </cell>
          <cell r="CJ85">
            <v>22</v>
          </cell>
          <cell r="CK85">
            <v>22</v>
          </cell>
          <cell r="CL85">
            <v>22</v>
          </cell>
        </row>
        <row r="86">
          <cell r="D86" t="str">
            <v>x</v>
          </cell>
          <cell r="E86" t="str">
            <v>x</v>
          </cell>
          <cell r="F86" t="str">
            <v>x</v>
          </cell>
          <cell r="G86" t="str">
            <v>x</v>
          </cell>
          <cell r="H86" t="str">
            <v>x</v>
          </cell>
          <cell r="I86" t="str">
            <v>x</v>
          </cell>
          <cell r="J86" t="str">
            <v>x</v>
          </cell>
          <cell r="K86" t="str">
            <v>x</v>
          </cell>
          <cell r="L86" t="str">
            <v>x</v>
          </cell>
          <cell r="M86" t="str">
            <v>x</v>
          </cell>
          <cell r="N86" t="str">
            <v>x</v>
          </cell>
          <cell r="O86" t="str">
            <v>x</v>
          </cell>
          <cell r="P86" t="str">
            <v>x</v>
          </cell>
          <cell r="Q86" t="str">
            <v>x</v>
          </cell>
          <cell r="R86" t="str">
            <v>x</v>
          </cell>
          <cell r="S86" t="str">
            <v>x</v>
          </cell>
          <cell r="T86" t="str">
            <v>x</v>
          </cell>
          <cell r="U86" t="str">
            <v>x</v>
          </cell>
          <cell r="V86" t="str">
            <v>x</v>
          </cell>
          <cell r="W86" t="str">
            <v>x</v>
          </cell>
          <cell r="X86" t="str">
            <v>x</v>
          </cell>
          <cell r="Y86" t="str">
            <v>x</v>
          </cell>
          <cell r="Z86" t="str">
            <v>x</v>
          </cell>
          <cell r="AA86" t="str">
            <v>x</v>
          </cell>
          <cell r="AB86" t="str">
            <v>x</v>
          </cell>
          <cell r="AC86" t="str">
            <v>x</v>
          </cell>
          <cell r="AD86" t="str">
            <v>x</v>
          </cell>
          <cell r="AE86" t="str">
            <v>x</v>
          </cell>
          <cell r="AF86" t="str">
            <v>x</v>
          </cell>
          <cell r="AG86" t="str">
            <v>x</v>
          </cell>
          <cell r="AH86" t="str">
            <v>x</v>
          </cell>
          <cell r="AI86" t="str">
            <v>x</v>
          </cell>
          <cell r="AJ86" t="str">
            <v>x</v>
          </cell>
          <cell r="AK86" t="str">
            <v>x</v>
          </cell>
          <cell r="AL86" t="str">
            <v>x</v>
          </cell>
          <cell r="AM86" t="str">
            <v>x</v>
          </cell>
          <cell r="AN86" t="str">
            <v>x</v>
          </cell>
          <cell r="AO86" t="str">
            <v>x</v>
          </cell>
          <cell r="AP86" t="str">
            <v>x</v>
          </cell>
          <cell r="AQ86" t="str">
            <v>x</v>
          </cell>
          <cell r="AR86" t="str">
            <v>x</v>
          </cell>
          <cell r="AS86" t="str">
            <v>x</v>
          </cell>
          <cell r="AT86" t="str">
            <v>x</v>
          </cell>
          <cell r="AU86" t="str">
            <v>x</v>
          </cell>
          <cell r="AV86" t="str">
            <v>x</v>
          </cell>
          <cell r="AW86" t="str">
            <v>x</v>
          </cell>
          <cell r="AX86" t="str">
            <v>x</v>
          </cell>
          <cell r="AY86" t="str">
            <v>x</v>
          </cell>
          <cell r="AZ86" t="str">
            <v>x</v>
          </cell>
          <cell r="BA86" t="str">
            <v>x</v>
          </cell>
          <cell r="BB86" t="str">
            <v>x</v>
          </cell>
          <cell r="BC86" t="str">
            <v>x</v>
          </cell>
          <cell r="BD86" t="str">
            <v>x</v>
          </cell>
          <cell r="BE86" t="str">
            <v>x</v>
          </cell>
          <cell r="BF86" t="str">
            <v>x</v>
          </cell>
          <cell r="BG86" t="str">
            <v>x</v>
          </cell>
          <cell r="BH86" t="str">
            <v>x</v>
          </cell>
          <cell r="BI86" t="str">
            <v>x</v>
          </cell>
          <cell r="BJ86" t="str">
            <v>x</v>
          </cell>
          <cell r="BK86" t="str">
            <v>x</v>
          </cell>
          <cell r="BL86" t="str">
            <v>x</v>
          </cell>
          <cell r="BM86" t="str">
            <v>x</v>
          </cell>
          <cell r="BN86" t="str">
            <v>x</v>
          </cell>
          <cell r="BO86" t="str">
            <v>x</v>
          </cell>
          <cell r="BP86" t="str">
            <v>x</v>
          </cell>
          <cell r="BQ86" t="str">
            <v>x</v>
          </cell>
          <cell r="BR86" t="str">
            <v>x</v>
          </cell>
          <cell r="BS86" t="str">
            <v>x</v>
          </cell>
          <cell r="BT86" t="str">
            <v>x</v>
          </cell>
          <cell r="BU86" t="str">
            <v>x</v>
          </cell>
          <cell r="BV86" t="str">
            <v>x</v>
          </cell>
          <cell r="BW86" t="str">
            <v>x</v>
          </cell>
          <cell r="BX86" t="str">
            <v>x</v>
          </cell>
          <cell r="BY86" t="str">
            <v>x</v>
          </cell>
          <cell r="BZ86" t="str">
            <v>x</v>
          </cell>
          <cell r="CA86" t="str">
            <v>x</v>
          </cell>
          <cell r="CB86" t="str">
            <v>x</v>
          </cell>
          <cell r="CC86" t="str">
            <v>x</v>
          </cell>
          <cell r="CD86" t="str">
            <v>x</v>
          </cell>
          <cell r="CE86" t="str">
            <v>x</v>
          </cell>
          <cell r="CF86" t="str">
            <v>x</v>
          </cell>
          <cell r="CG86" t="str">
            <v>x</v>
          </cell>
          <cell r="CH86">
            <v>39</v>
          </cell>
          <cell r="CI86">
            <v>44</v>
          </cell>
          <cell r="CJ86">
            <v>24</v>
          </cell>
          <cell r="CK86">
            <v>23</v>
          </cell>
          <cell r="CL86">
            <v>22</v>
          </cell>
        </row>
        <row r="87">
          <cell r="D87" t="str">
            <v>x</v>
          </cell>
          <cell r="E87" t="str">
            <v>x</v>
          </cell>
          <cell r="F87" t="str">
            <v>x</v>
          </cell>
          <cell r="G87" t="str">
            <v>x</v>
          </cell>
          <cell r="H87" t="str">
            <v>x</v>
          </cell>
          <cell r="I87" t="str">
            <v>x</v>
          </cell>
          <cell r="J87" t="str">
            <v>x</v>
          </cell>
          <cell r="K87" t="str">
            <v>x</v>
          </cell>
          <cell r="L87" t="str">
            <v>x</v>
          </cell>
          <cell r="M87" t="str">
            <v>x</v>
          </cell>
          <cell r="N87" t="str">
            <v>x</v>
          </cell>
          <cell r="O87" t="str">
            <v>x</v>
          </cell>
          <cell r="P87" t="str">
            <v>x</v>
          </cell>
          <cell r="Q87" t="str">
            <v>x</v>
          </cell>
          <cell r="R87" t="str">
            <v>x</v>
          </cell>
          <cell r="S87" t="str">
            <v>x</v>
          </cell>
          <cell r="T87" t="str">
            <v>x</v>
          </cell>
          <cell r="U87" t="str">
            <v>x</v>
          </cell>
          <cell r="V87" t="str">
            <v>x</v>
          </cell>
          <cell r="W87" t="str">
            <v>x</v>
          </cell>
          <cell r="X87" t="str">
            <v>x</v>
          </cell>
          <cell r="Y87" t="str">
            <v>x</v>
          </cell>
          <cell r="Z87" t="str">
            <v>x</v>
          </cell>
          <cell r="AA87" t="str">
            <v>x</v>
          </cell>
          <cell r="AB87" t="str">
            <v>x</v>
          </cell>
          <cell r="AC87" t="str">
            <v>x</v>
          </cell>
          <cell r="AD87" t="str">
            <v>x</v>
          </cell>
          <cell r="AE87" t="str">
            <v>x</v>
          </cell>
          <cell r="AF87" t="str">
            <v>x</v>
          </cell>
          <cell r="AG87" t="str">
            <v>x</v>
          </cell>
          <cell r="AH87" t="str">
            <v>x</v>
          </cell>
          <cell r="AI87" t="str">
            <v>x</v>
          </cell>
          <cell r="AJ87" t="str">
            <v>x</v>
          </cell>
          <cell r="AK87" t="str">
            <v>x</v>
          </cell>
          <cell r="AL87" t="str">
            <v>x</v>
          </cell>
          <cell r="AM87" t="str">
            <v>x</v>
          </cell>
          <cell r="AN87" t="str">
            <v>x</v>
          </cell>
          <cell r="AO87" t="str">
            <v>x</v>
          </cell>
          <cell r="AP87" t="str">
            <v>x</v>
          </cell>
          <cell r="AQ87" t="str">
            <v>x</v>
          </cell>
          <cell r="AR87" t="str">
            <v>x</v>
          </cell>
          <cell r="AS87" t="str">
            <v>x</v>
          </cell>
          <cell r="AT87" t="str">
            <v>x</v>
          </cell>
          <cell r="AU87" t="str">
            <v>x</v>
          </cell>
          <cell r="AV87" t="str">
            <v>x</v>
          </cell>
          <cell r="AW87" t="str">
            <v>x</v>
          </cell>
          <cell r="AX87" t="str">
            <v>x</v>
          </cell>
          <cell r="AY87" t="str">
            <v>x</v>
          </cell>
          <cell r="AZ87" t="str">
            <v>x</v>
          </cell>
          <cell r="BA87" t="str">
            <v>x</v>
          </cell>
          <cell r="BB87" t="str">
            <v>x</v>
          </cell>
          <cell r="BC87" t="str">
            <v>x</v>
          </cell>
          <cell r="BD87" t="str">
            <v>x</v>
          </cell>
          <cell r="BE87" t="str">
            <v>x</v>
          </cell>
          <cell r="BF87" t="str">
            <v>x</v>
          </cell>
          <cell r="BG87" t="str">
            <v>x</v>
          </cell>
          <cell r="BH87" t="str">
            <v>x</v>
          </cell>
          <cell r="BI87" t="str">
            <v>x</v>
          </cell>
          <cell r="BJ87" t="str">
            <v>x</v>
          </cell>
          <cell r="BK87" t="str">
            <v>x</v>
          </cell>
          <cell r="BL87" t="str">
            <v>x</v>
          </cell>
          <cell r="BM87" t="str">
            <v>x</v>
          </cell>
          <cell r="BN87" t="str">
            <v>x</v>
          </cell>
          <cell r="BO87" t="str">
            <v>x</v>
          </cell>
          <cell r="BP87" t="str">
            <v>x</v>
          </cell>
          <cell r="BQ87" t="str">
            <v>x</v>
          </cell>
          <cell r="BR87" t="str">
            <v>x</v>
          </cell>
          <cell r="BS87" t="str">
            <v>x</v>
          </cell>
          <cell r="BT87" t="str">
            <v>x</v>
          </cell>
          <cell r="BU87" t="str">
            <v>x</v>
          </cell>
          <cell r="BV87" t="str">
            <v>x</v>
          </cell>
          <cell r="BW87" t="str">
            <v>x</v>
          </cell>
          <cell r="BX87" t="str">
            <v>x</v>
          </cell>
          <cell r="BY87" t="str">
            <v>x</v>
          </cell>
          <cell r="BZ87" t="str">
            <v>x</v>
          </cell>
          <cell r="CA87" t="str">
            <v>x</v>
          </cell>
          <cell r="CB87" t="str">
            <v>x</v>
          </cell>
          <cell r="CC87" t="str">
            <v>x</v>
          </cell>
          <cell r="CD87" t="str">
            <v>x</v>
          </cell>
          <cell r="CE87" t="str">
            <v>x</v>
          </cell>
          <cell r="CF87" t="str">
            <v>x</v>
          </cell>
          <cell r="CG87" t="str">
            <v>x</v>
          </cell>
          <cell r="CH87" t="str">
            <v>x</v>
          </cell>
          <cell r="CI87">
            <v>34</v>
          </cell>
          <cell r="CJ87">
            <v>23</v>
          </cell>
          <cell r="CK87">
            <v>20</v>
          </cell>
          <cell r="CL87">
            <v>21</v>
          </cell>
        </row>
        <row r="88">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t="str">
            <v>x</v>
          </cell>
          <cell r="Q88" t="str">
            <v>x</v>
          </cell>
          <cell r="R88" t="str">
            <v>x</v>
          </cell>
          <cell r="S88" t="str">
            <v>x</v>
          </cell>
          <cell r="T88" t="str">
            <v>x</v>
          </cell>
          <cell r="U88" t="str">
            <v>x</v>
          </cell>
          <cell r="V88" t="str">
            <v>x</v>
          </cell>
          <cell r="W88" t="str">
            <v>x</v>
          </cell>
          <cell r="X88" t="str">
            <v>x</v>
          </cell>
          <cell r="Y88" t="str">
            <v>x</v>
          </cell>
          <cell r="Z88" t="str">
            <v>x</v>
          </cell>
          <cell r="AA88" t="str">
            <v>x</v>
          </cell>
          <cell r="AB88" t="str">
            <v>x</v>
          </cell>
          <cell r="AC88" t="str">
            <v>x</v>
          </cell>
          <cell r="AD88" t="str">
            <v>x</v>
          </cell>
          <cell r="AE88" t="str">
            <v>x</v>
          </cell>
          <cell r="AF88" t="str">
            <v>x</v>
          </cell>
          <cell r="AG88" t="str">
            <v>x</v>
          </cell>
          <cell r="AH88" t="str">
            <v>x</v>
          </cell>
          <cell r="AI88" t="str">
            <v>x</v>
          </cell>
          <cell r="AJ88" t="str">
            <v>x</v>
          </cell>
          <cell r="AK88" t="str">
            <v>x</v>
          </cell>
          <cell r="AL88" t="str">
            <v>x</v>
          </cell>
          <cell r="AM88" t="str">
            <v>x</v>
          </cell>
          <cell r="AN88" t="str">
            <v>x</v>
          </cell>
          <cell r="AO88" t="str">
            <v>x</v>
          </cell>
          <cell r="AP88" t="str">
            <v>x</v>
          </cell>
          <cell r="AQ88" t="str">
            <v>x</v>
          </cell>
          <cell r="AR88" t="str">
            <v>x</v>
          </cell>
          <cell r="AS88" t="str">
            <v>x</v>
          </cell>
          <cell r="AT88" t="str">
            <v>x</v>
          </cell>
          <cell r="AU88" t="str">
            <v>x</v>
          </cell>
          <cell r="AV88" t="str">
            <v>x</v>
          </cell>
          <cell r="AW88" t="str">
            <v>x</v>
          </cell>
          <cell r="AX88" t="str">
            <v>x</v>
          </cell>
          <cell r="AY88" t="str">
            <v>x</v>
          </cell>
          <cell r="AZ88" t="str">
            <v>x</v>
          </cell>
          <cell r="BA88" t="str">
            <v>x</v>
          </cell>
          <cell r="BB88" t="str">
            <v>x</v>
          </cell>
          <cell r="BC88" t="str">
            <v>x</v>
          </cell>
          <cell r="BD88" t="str">
            <v>x</v>
          </cell>
          <cell r="BE88" t="str">
            <v>x</v>
          </cell>
          <cell r="BF88" t="str">
            <v>x</v>
          </cell>
          <cell r="BG88" t="str">
            <v>x</v>
          </cell>
          <cell r="BH88" t="str">
            <v>x</v>
          </cell>
          <cell r="BI88" t="str">
            <v>x</v>
          </cell>
          <cell r="BJ88" t="str">
            <v>x</v>
          </cell>
          <cell r="BK88" t="str">
            <v>x</v>
          </cell>
          <cell r="BL88" t="str">
            <v>x</v>
          </cell>
          <cell r="BM88" t="str">
            <v>x</v>
          </cell>
          <cell r="BN88" t="str">
            <v>x</v>
          </cell>
          <cell r="BO88" t="str">
            <v>x</v>
          </cell>
          <cell r="BP88" t="str">
            <v>x</v>
          </cell>
          <cell r="BQ88" t="str">
            <v>x</v>
          </cell>
          <cell r="BR88" t="str">
            <v>x</v>
          </cell>
          <cell r="BS88" t="str">
            <v>x</v>
          </cell>
          <cell r="BT88" t="str">
            <v>x</v>
          </cell>
          <cell r="BU88" t="str">
            <v>x</v>
          </cell>
          <cell r="BV88" t="str">
            <v>x</v>
          </cell>
          <cell r="BW88" t="str">
            <v>x</v>
          </cell>
          <cell r="BX88" t="str">
            <v>x</v>
          </cell>
          <cell r="BY88" t="str">
            <v>x</v>
          </cell>
          <cell r="BZ88" t="str">
            <v>x</v>
          </cell>
          <cell r="CA88" t="str">
            <v>x</v>
          </cell>
          <cell r="CB88" t="str">
            <v>x</v>
          </cell>
          <cell r="CC88" t="str">
            <v>x</v>
          </cell>
          <cell r="CD88" t="str">
            <v>x</v>
          </cell>
          <cell r="CE88" t="str">
            <v>x</v>
          </cell>
          <cell r="CF88" t="str">
            <v>x</v>
          </cell>
          <cell r="CG88" t="str">
            <v>x</v>
          </cell>
          <cell r="CH88" t="str">
            <v>x</v>
          </cell>
          <cell r="CI88" t="str">
            <v>x</v>
          </cell>
          <cell r="CJ88">
            <v>19</v>
          </cell>
          <cell r="CK88">
            <v>23</v>
          </cell>
          <cell r="CL88">
            <v>21</v>
          </cell>
        </row>
        <row r="89">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cell r="Q89" t="str">
            <v>x</v>
          </cell>
          <cell r="R89" t="str">
            <v>x</v>
          </cell>
          <cell r="S89" t="str">
            <v>x</v>
          </cell>
          <cell r="T89" t="str">
            <v>x</v>
          </cell>
          <cell r="U89" t="str">
            <v>x</v>
          </cell>
          <cell r="V89" t="str">
            <v>x</v>
          </cell>
          <cell r="W89" t="str">
            <v>x</v>
          </cell>
          <cell r="X89" t="str">
            <v>x</v>
          </cell>
          <cell r="Y89" t="str">
            <v>x</v>
          </cell>
          <cell r="Z89" t="str">
            <v>x</v>
          </cell>
          <cell r="AA89" t="str">
            <v>x</v>
          </cell>
          <cell r="AB89" t="str">
            <v>x</v>
          </cell>
          <cell r="AC89" t="str">
            <v>x</v>
          </cell>
          <cell r="AD89" t="str">
            <v>x</v>
          </cell>
          <cell r="AE89" t="str">
            <v>x</v>
          </cell>
          <cell r="AF89" t="str">
            <v>x</v>
          </cell>
          <cell r="AG89" t="str">
            <v>x</v>
          </cell>
          <cell r="AH89" t="str">
            <v>x</v>
          </cell>
          <cell r="AI89" t="str">
            <v>x</v>
          </cell>
          <cell r="AJ89" t="str">
            <v>x</v>
          </cell>
          <cell r="AK89" t="str">
            <v>x</v>
          </cell>
          <cell r="AL89" t="str">
            <v>x</v>
          </cell>
          <cell r="AM89" t="str">
            <v>x</v>
          </cell>
          <cell r="AN89" t="str">
            <v>x</v>
          </cell>
          <cell r="AO89" t="str">
            <v>x</v>
          </cell>
          <cell r="AP89" t="str">
            <v>x</v>
          </cell>
          <cell r="AQ89" t="str">
            <v>x</v>
          </cell>
          <cell r="AR89" t="str">
            <v>x</v>
          </cell>
          <cell r="AS89" t="str">
            <v>x</v>
          </cell>
          <cell r="AT89" t="str">
            <v>x</v>
          </cell>
          <cell r="AU89" t="str">
            <v>x</v>
          </cell>
          <cell r="AV89" t="str">
            <v>x</v>
          </cell>
          <cell r="AW89" t="str">
            <v>x</v>
          </cell>
          <cell r="AX89" t="str">
            <v>x</v>
          </cell>
          <cell r="AY89" t="str">
            <v>x</v>
          </cell>
          <cell r="AZ89" t="str">
            <v>x</v>
          </cell>
          <cell r="BA89" t="str">
            <v>x</v>
          </cell>
          <cell r="BB89" t="str">
            <v>x</v>
          </cell>
          <cell r="BC89" t="str">
            <v>x</v>
          </cell>
          <cell r="BD89" t="str">
            <v>x</v>
          </cell>
          <cell r="BE89" t="str">
            <v>x</v>
          </cell>
          <cell r="BF89" t="str">
            <v>x</v>
          </cell>
          <cell r="BG89" t="str">
            <v>x</v>
          </cell>
          <cell r="BH89" t="str">
            <v>x</v>
          </cell>
          <cell r="BI89" t="str">
            <v>x</v>
          </cell>
          <cell r="BJ89" t="str">
            <v>x</v>
          </cell>
          <cell r="BK89" t="str">
            <v>x</v>
          </cell>
          <cell r="BL89" t="str">
            <v>x</v>
          </cell>
          <cell r="BM89" t="str">
            <v>x</v>
          </cell>
          <cell r="BN89" t="str">
            <v>x</v>
          </cell>
          <cell r="BO89" t="str">
            <v>x</v>
          </cell>
          <cell r="BP89" t="str">
            <v>x</v>
          </cell>
          <cell r="BQ89" t="str">
            <v>x</v>
          </cell>
          <cell r="BR89" t="str">
            <v>x</v>
          </cell>
          <cell r="BS89" t="str">
            <v>x</v>
          </cell>
          <cell r="BT89" t="str">
            <v>x</v>
          </cell>
          <cell r="BU89" t="str">
            <v>x</v>
          </cell>
          <cell r="BV89" t="str">
            <v>x</v>
          </cell>
          <cell r="BW89" t="str">
            <v>x</v>
          </cell>
          <cell r="BX89" t="str">
            <v>x</v>
          </cell>
          <cell r="BY89" t="str">
            <v>x</v>
          </cell>
          <cell r="BZ89" t="str">
            <v>x</v>
          </cell>
          <cell r="CA89" t="str">
            <v>x</v>
          </cell>
          <cell r="CB89" t="str">
            <v>x</v>
          </cell>
          <cell r="CC89" t="str">
            <v>x</v>
          </cell>
          <cell r="CD89" t="str">
            <v>x</v>
          </cell>
          <cell r="CE89" t="str">
            <v>x</v>
          </cell>
          <cell r="CF89" t="str">
            <v>x</v>
          </cell>
          <cell r="CG89" t="str">
            <v>x</v>
          </cell>
          <cell r="CH89" t="str">
            <v>x</v>
          </cell>
          <cell r="CI89" t="str">
            <v>x</v>
          </cell>
          <cell r="CJ89" t="str">
            <v>x</v>
          </cell>
          <cell r="CK89">
            <v>18</v>
          </cell>
          <cell r="CL89">
            <v>30</v>
          </cell>
        </row>
        <row r="90">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cell r="Q90" t="str">
            <v>x</v>
          </cell>
          <cell r="R90" t="str">
            <v>x</v>
          </cell>
          <cell r="S90" t="str">
            <v>x</v>
          </cell>
          <cell r="T90" t="str">
            <v>x</v>
          </cell>
          <cell r="U90" t="str">
            <v>x</v>
          </cell>
          <cell r="V90" t="str">
            <v>x</v>
          </cell>
          <cell r="W90" t="str">
            <v>x</v>
          </cell>
          <cell r="X90" t="str">
            <v>x</v>
          </cell>
          <cell r="Y90" t="str">
            <v>x</v>
          </cell>
          <cell r="Z90" t="str">
            <v>x</v>
          </cell>
          <cell r="AA90" t="str">
            <v>x</v>
          </cell>
          <cell r="AB90" t="str">
            <v>x</v>
          </cell>
          <cell r="AC90" t="str">
            <v>x</v>
          </cell>
          <cell r="AD90" t="str">
            <v>x</v>
          </cell>
          <cell r="AE90" t="str">
            <v>x</v>
          </cell>
          <cell r="AF90" t="str">
            <v>x</v>
          </cell>
          <cell r="AG90" t="str">
            <v>x</v>
          </cell>
          <cell r="AH90" t="str">
            <v>x</v>
          </cell>
          <cell r="AI90" t="str">
            <v>x</v>
          </cell>
          <cell r="AJ90" t="str">
            <v>x</v>
          </cell>
          <cell r="AK90" t="str">
            <v>x</v>
          </cell>
          <cell r="AL90" t="str">
            <v>x</v>
          </cell>
          <cell r="AM90" t="str">
            <v>x</v>
          </cell>
          <cell r="AN90" t="str">
            <v>x</v>
          </cell>
          <cell r="AO90" t="str">
            <v>x</v>
          </cell>
          <cell r="AP90" t="str">
            <v>x</v>
          </cell>
          <cell r="AQ90" t="str">
            <v>x</v>
          </cell>
          <cell r="AR90" t="str">
            <v>x</v>
          </cell>
          <cell r="AS90" t="str">
            <v>x</v>
          </cell>
          <cell r="AT90" t="str">
            <v>x</v>
          </cell>
          <cell r="AU90" t="str">
            <v>x</v>
          </cell>
          <cell r="AV90" t="str">
            <v>x</v>
          </cell>
          <cell r="AW90" t="str">
            <v>x</v>
          </cell>
          <cell r="AX90" t="str">
            <v>x</v>
          </cell>
          <cell r="AY90" t="str">
            <v>x</v>
          </cell>
          <cell r="AZ90" t="str">
            <v>x</v>
          </cell>
          <cell r="BA90" t="str">
            <v>x</v>
          </cell>
          <cell r="BB90" t="str">
            <v>x</v>
          </cell>
          <cell r="BC90" t="str">
            <v>x</v>
          </cell>
          <cell r="BD90" t="str">
            <v>x</v>
          </cell>
          <cell r="BE90" t="str">
            <v>x</v>
          </cell>
          <cell r="BF90" t="str">
            <v>x</v>
          </cell>
          <cell r="BG90" t="str">
            <v>x</v>
          </cell>
          <cell r="BH90" t="str">
            <v>x</v>
          </cell>
          <cell r="BI90" t="str">
            <v>x</v>
          </cell>
          <cell r="BJ90" t="str">
            <v>x</v>
          </cell>
          <cell r="BK90" t="str">
            <v>x</v>
          </cell>
          <cell r="BL90" t="str">
            <v>x</v>
          </cell>
          <cell r="BM90" t="str">
            <v>x</v>
          </cell>
          <cell r="BN90" t="str">
            <v>x</v>
          </cell>
          <cell r="BO90" t="str">
            <v>x</v>
          </cell>
          <cell r="BP90" t="str">
            <v>x</v>
          </cell>
          <cell r="BQ90" t="str">
            <v>x</v>
          </cell>
          <cell r="BR90" t="str">
            <v>x</v>
          </cell>
          <cell r="BS90" t="str">
            <v>x</v>
          </cell>
          <cell r="BT90" t="str">
            <v>x</v>
          </cell>
          <cell r="BU90" t="str">
            <v>x</v>
          </cell>
          <cell r="BV90" t="str">
            <v>x</v>
          </cell>
          <cell r="BW90" t="str">
            <v>x</v>
          </cell>
          <cell r="BX90" t="str">
            <v>x</v>
          </cell>
          <cell r="BY90" t="str">
            <v>x</v>
          </cell>
          <cell r="BZ90" t="str">
            <v>x</v>
          </cell>
          <cell r="CA90" t="str">
            <v>x</v>
          </cell>
          <cell r="CB90" t="str">
            <v>x</v>
          </cell>
          <cell r="CC90" t="str">
            <v>x</v>
          </cell>
          <cell r="CD90" t="str">
            <v>x</v>
          </cell>
          <cell r="CE90" t="str">
            <v>x</v>
          </cell>
          <cell r="CF90" t="str">
            <v>x</v>
          </cell>
          <cell r="CG90" t="str">
            <v>x</v>
          </cell>
          <cell r="CH90" t="str">
            <v>x</v>
          </cell>
          <cell r="CI90" t="str">
            <v>x</v>
          </cell>
          <cell r="CJ90" t="str">
            <v>x</v>
          </cell>
          <cell r="CK90" t="str">
            <v>x</v>
          </cell>
          <cell r="CL90">
            <v>18</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C567-9323-47FB-88B5-D43178ACCE32}">
  <dimension ref="A1:I63"/>
  <sheetViews>
    <sheetView tabSelected="1" workbookViewId="0">
      <pane ySplit="1" topLeftCell="A2" activePane="bottomLeft" state="frozen"/>
      <selection pane="bottomLeft" activeCell="F13" sqref="F13"/>
    </sheetView>
  </sheetViews>
  <sheetFormatPr defaultRowHeight="14.4" x14ac:dyDescent="0.3"/>
  <cols>
    <col min="1" max="1" width="14.33203125" customWidth="1"/>
    <col min="2" max="2" width="13.33203125" customWidth="1"/>
    <col min="3" max="3" width="56.88671875" customWidth="1"/>
    <col min="4" max="4" width="35.77734375" bestFit="1" customWidth="1"/>
    <col min="5" max="5" width="20.21875" customWidth="1"/>
    <col min="6" max="6" width="10.21875" style="4" customWidth="1"/>
    <col min="8" max="8" width="8.88671875" style="4"/>
  </cols>
  <sheetData>
    <row r="1" spans="1:9" s="1" customFormat="1" x14ac:dyDescent="0.3">
      <c r="A1" s="1" t="s">
        <v>275</v>
      </c>
      <c r="B1" s="1" t="s">
        <v>276</v>
      </c>
      <c r="C1" s="1" t="s">
        <v>277</v>
      </c>
      <c r="D1" s="1" t="s">
        <v>350</v>
      </c>
      <c r="E1" s="1" t="s">
        <v>351</v>
      </c>
      <c r="F1" s="5" t="s">
        <v>416</v>
      </c>
      <c r="H1" s="5" t="s">
        <v>417</v>
      </c>
    </row>
    <row r="2" spans="1:9" x14ac:dyDescent="0.3">
      <c r="A2" t="s">
        <v>4</v>
      </c>
      <c r="B2" t="s">
        <v>5</v>
      </c>
      <c r="C2" t="s">
        <v>6</v>
      </c>
      <c r="D2" s="2" t="s">
        <v>318</v>
      </c>
      <c r="E2" t="s">
        <v>305</v>
      </c>
      <c r="F2" s="4">
        <v>26</v>
      </c>
      <c r="H2" s="4">
        <v>1</v>
      </c>
      <c r="I2" t="s">
        <v>287</v>
      </c>
    </row>
    <row r="3" spans="1:9" x14ac:dyDescent="0.3">
      <c r="A3" t="s">
        <v>10</v>
      </c>
      <c r="B3" t="s">
        <v>11</v>
      </c>
      <c r="C3" t="s">
        <v>12</v>
      </c>
      <c r="D3" s="2" t="s">
        <v>337</v>
      </c>
      <c r="E3" t="s">
        <v>305</v>
      </c>
      <c r="F3" s="4">
        <v>20</v>
      </c>
      <c r="H3" s="4">
        <v>2</v>
      </c>
      <c r="I3" t="s">
        <v>415</v>
      </c>
    </row>
    <row r="4" spans="1:9" x14ac:dyDescent="0.3">
      <c r="A4" t="s">
        <v>16</v>
      </c>
      <c r="B4" t="s">
        <v>17</v>
      </c>
      <c r="C4" t="s">
        <v>18</v>
      </c>
      <c r="D4" s="2" t="s">
        <v>308</v>
      </c>
      <c r="E4" t="s">
        <v>305</v>
      </c>
      <c r="H4" s="4">
        <v>3</v>
      </c>
      <c r="I4" t="s">
        <v>304</v>
      </c>
    </row>
    <row r="5" spans="1:9" x14ac:dyDescent="0.3">
      <c r="A5" t="s">
        <v>22</v>
      </c>
      <c r="B5" t="s">
        <v>23</v>
      </c>
      <c r="C5" t="s">
        <v>24</v>
      </c>
      <c r="D5" s="2" t="s">
        <v>338</v>
      </c>
      <c r="E5" t="s">
        <v>305</v>
      </c>
      <c r="H5" s="4">
        <v>4</v>
      </c>
      <c r="I5" t="s">
        <v>300</v>
      </c>
    </row>
    <row r="6" spans="1:9" x14ac:dyDescent="0.3">
      <c r="A6" t="s">
        <v>25</v>
      </c>
      <c r="B6" t="s">
        <v>26</v>
      </c>
      <c r="C6" t="s">
        <v>27</v>
      </c>
      <c r="D6" s="2" t="s">
        <v>316</v>
      </c>
      <c r="E6" t="s">
        <v>305</v>
      </c>
      <c r="F6" s="4">
        <v>13</v>
      </c>
      <c r="H6" s="4">
        <v>5</v>
      </c>
      <c r="I6" t="s">
        <v>286</v>
      </c>
    </row>
    <row r="7" spans="1:9" x14ac:dyDescent="0.3">
      <c r="A7" t="s">
        <v>31</v>
      </c>
      <c r="B7" t="s">
        <v>32</v>
      </c>
      <c r="C7" t="s">
        <v>33</v>
      </c>
      <c r="D7" s="2" t="s">
        <v>319</v>
      </c>
      <c r="E7" t="s">
        <v>305</v>
      </c>
      <c r="F7" s="4">
        <v>11</v>
      </c>
      <c r="H7" s="4">
        <v>6</v>
      </c>
      <c r="I7" t="s">
        <v>297</v>
      </c>
    </row>
    <row r="8" spans="1:9" x14ac:dyDescent="0.3">
      <c r="A8" t="s">
        <v>424</v>
      </c>
      <c r="B8" t="s">
        <v>37</v>
      </c>
      <c r="C8" t="s">
        <v>418</v>
      </c>
      <c r="D8" s="2" t="s">
        <v>320</v>
      </c>
      <c r="E8" t="s">
        <v>305</v>
      </c>
      <c r="F8" s="4">
        <v>18</v>
      </c>
      <c r="H8" s="4">
        <v>7</v>
      </c>
      <c r="I8" t="s">
        <v>294</v>
      </c>
    </row>
    <row r="9" spans="1:9" x14ac:dyDescent="0.3">
      <c r="A9" t="s">
        <v>41</v>
      </c>
      <c r="B9" t="s">
        <v>42</v>
      </c>
      <c r="C9" t="s">
        <v>43</v>
      </c>
      <c r="D9" s="2" t="s">
        <v>339</v>
      </c>
      <c r="E9" t="s">
        <v>305</v>
      </c>
      <c r="F9" s="4">
        <v>24</v>
      </c>
      <c r="H9" s="4">
        <v>8</v>
      </c>
      <c r="I9" t="s">
        <v>288</v>
      </c>
    </row>
    <row r="10" spans="1:9" x14ac:dyDescent="0.3">
      <c r="A10" t="s">
        <v>38</v>
      </c>
      <c r="B10" t="s">
        <v>39</v>
      </c>
      <c r="C10" t="s">
        <v>40</v>
      </c>
      <c r="D10" s="2" t="s">
        <v>307</v>
      </c>
      <c r="E10" t="s">
        <v>305</v>
      </c>
      <c r="F10" s="4">
        <v>12</v>
      </c>
      <c r="H10" s="4">
        <v>9</v>
      </c>
      <c r="I10" t="s">
        <v>303</v>
      </c>
    </row>
    <row r="11" spans="1:9" x14ac:dyDescent="0.3">
      <c r="A11" t="s">
        <v>47</v>
      </c>
      <c r="B11" t="s">
        <v>48</v>
      </c>
      <c r="C11" t="s">
        <v>49</v>
      </c>
      <c r="D11" s="2" t="s">
        <v>307</v>
      </c>
      <c r="E11" t="s">
        <v>306</v>
      </c>
      <c r="H11" s="4">
        <v>10</v>
      </c>
      <c r="I11" t="s">
        <v>289</v>
      </c>
    </row>
    <row r="12" spans="1:9" x14ac:dyDescent="0.3">
      <c r="A12" t="s">
        <v>53</v>
      </c>
      <c r="B12" t="s">
        <v>54</v>
      </c>
      <c r="C12" t="s">
        <v>55</v>
      </c>
      <c r="D12" s="2" t="s">
        <v>321</v>
      </c>
      <c r="E12" t="s">
        <v>305</v>
      </c>
      <c r="H12" s="4">
        <v>11</v>
      </c>
      <c r="I12" t="s">
        <v>422</v>
      </c>
    </row>
    <row r="13" spans="1:9" x14ac:dyDescent="0.3">
      <c r="A13" t="s">
        <v>44</v>
      </c>
      <c r="B13" t="s">
        <v>45</v>
      </c>
      <c r="C13" t="s">
        <v>46</v>
      </c>
      <c r="D13" s="2" t="s">
        <v>322</v>
      </c>
      <c r="E13" t="s">
        <v>305</v>
      </c>
      <c r="H13" s="4">
        <v>12</v>
      </c>
      <c r="I13" t="s">
        <v>284</v>
      </c>
    </row>
    <row r="14" spans="1:9" x14ac:dyDescent="0.3">
      <c r="A14" t="s">
        <v>62</v>
      </c>
      <c r="B14" t="s">
        <v>63</v>
      </c>
      <c r="C14" t="s">
        <v>64</v>
      </c>
      <c r="D14" s="2" t="s">
        <v>308</v>
      </c>
      <c r="E14" t="s">
        <v>306</v>
      </c>
      <c r="H14" s="4">
        <v>13</v>
      </c>
      <c r="I14" t="s">
        <v>281</v>
      </c>
    </row>
    <row r="15" spans="1:9" x14ac:dyDescent="0.3">
      <c r="A15" t="s">
        <v>68</v>
      </c>
      <c r="B15" t="s">
        <v>69</v>
      </c>
      <c r="C15" t="s">
        <v>70</v>
      </c>
      <c r="D15" s="2" t="s">
        <v>315</v>
      </c>
      <c r="E15" t="s">
        <v>305</v>
      </c>
      <c r="H15" s="4">
        <v>14</v>
      </c>
      <c r="I15" t="s">
        <v>301</v>
      </c>
    </row>
    <row r="16" spans="1:9" x14ac:dyDescent="0.3">
      <c r="A16" t="s">
        <v>74</v>
      </c>
      <c r="B16" t="s">
        <v>75</v>
      </c>
      <c r="C16" t="s">
        <v>76</v>
      </c>
      <c r="D16" s="2" t="s">
        <v>338</v>
      </c>
      <c r="E16" t="s">
        <v>306</v>
      </c>
      <c r="H16" s="4">
        <v>15</v>
      </c>
      <c r="I16" t="s">
        <v>302</v>
      </c>
    </row>
    <row r="17" spans="1:9" x14ac:dyDescent="0.3">
      <c r="A17" t="s">
        <v>80</v>
      </c>
      <c r="B17" t="s">
        <v>81</v>
      </c>
      <c r="C17" t="s">
        <v>82</v>
      </c>
      <c r="D17" s="2" t="s">
        <v>346</v>
      </c>
      <c r="E17" t="s">
        <v>305</v>
      </c>
      <c r="H17" s="4">
        <v>16</v>
      </c>
      <c r="I17" t="s">
        <v>293</v>
      </c>
    </row>
    <row r="18" spans="1:9" x14ac:dyDescent="0.3">
      <c r="A18" t="s">
        <v>86</v>
      </c>
      <c r="B18" t="s">
        <v>87</v>
      </c>
      <c r="C18" t="s">
        <v>88</v>
      </c>
      <c r="D18" s="2" t="s">
        <v>323</v>
      </c>
      <c r="E18" t="s">
        <v>305</v>
      </c>
      <c r="H18" s="4">
        <v>17</v>
      </c>
      <c r="I18" t="s">
        <v>285</v>
      </c>
    </row>
    <row r="19" spans="1:9" x14ac:dyDescent="0.3">
      <c r="A19" t="s">
        <v>83</v>
      </c>
      <c r="B19" t="s">
        <v>84</v>
      </c>
      <c r="C19" t="s">
        <v>85</v>
      </c>
      <c r="D19" s="2" t="s">
        <v>310</v>
      </c>
      <c r="E19" t="s">
        <v>306</v>
      </c>
      <c r="H19" s="4">
        <v>18</v>
      </c>
      <c r="I19" t="s">
        <v>282</v>
      </c>
    </row>
    <row r="20" spans="1:9" x14ac:dyDescent="0.3">
      <c r="A20" t="s">
        <v>89</v>
      </c>
      <c r="B20" t="s">
        <v>90</v>
      </c>
      <c r="C20" t="s">
        <v>91</v>
      </c>
      <c r="D20" s="2" t="s">
        <v>324</v>
      </c>
      <c r="E20" t="s">
        <v>305</v>
      </c>
      <c r="F20" s="4">
        <v>2</v>
      </c>
      <c r="H20" s="4">
        <v>19</v>
      </c>
      <c r="I20" t="s">
        <v>292</v>
      </c>
    </row>
    <row r="21" spans="1:9" x14ac:dyDescent="0.3">
      <c r="A21" t="s">
        <v>92</v>
      </c>
      <c r="B21" t="s">
        <v>93</v>
      </c>
      <c r="C21" t="s">
        <v>94</v>
      </c>
      <c r="D21" s="2" t="s">
        <v>340</v>
      </c>
      <c r="E21" t="s">
        <v>305</v>
      </c>
      <c r="F21" s="4">
        <v>17</v>
      </c>
      <c r="H21" s="4">
        <v>20</v>
      </c>
      <c r="I21" t="s">
        <v>280</v>
      </c>
    </row>
    <row r="22" spans="1:9" x14ac:dyDescent="0.3">
      <c r="A22" t="s">
        <v>95</v>
      </c>
      <c r="B22" t="s">
        <v>96</v>
      </c>
      <c r="C22" t="s">
        <v>97</v>
      </c>
      <c r="D22" s="2" t="s">
        <v>325</v>
      </c>
      <c r="E22" t="s">
        <v>305</v>
      </c>
      <c r="F22" s="4">
        <v>5</v>
      </c>
      <c r="H22" s="4">
        <v>21</v>
      </c>
      <c r="I22" t="s">
        <v>299</v>
      </c>
    </row>
    <row r="23" spans="1:9" x14ac:dyDescent="0.3">
      <c r="A23" t="s">
        <v>98</v>
      </c>
      <c r="B23" t="s">
        <v>99</v>
      </c>
      <c r="C23" t="s">
        <v>100</v>
      </c>
      <c r="D23" s="2" t="s">
        <v>326</v>
      </c>
      <c r="E23" t="s">
        <v>305</v>
      </c>
      <c r="H23" s="4">
        <v>22</v>
      </c>
      <c r="I23" t="s">
        <v>298</v>
      </c>
    </row>
    <row r="24" spans="1:9" x14ac:dyDescent="0.3">
      <c r="A24" t="s">
        <v>101</v>
      </c>
      <c r="B24" t="s">
        <v>102</v>
      </c>
      <c r="C24" t="s">
        <v>103</v>
      </c>
      <c r="D24" s="2" t="s">
        <v>327</v>
      </c>
      <c r="E24" t="s">
        <v>305</v>
      </c>
      <c r="H24" s="4">
        <v>23</v>
      </c>
      <c r="I24" t="s">
        <v>290</v>
      </c>
    </row>
    <row r="25" spans="1:9" x14ac:dyDescent="0.3">
      <c r="A25" t="s">
        <v>13</v>
      </c>
      <c r="B25" t="s">
        <v>14</v>
      </c>
      <c r="C25" t="s">
        <v>15</v>
      </c>
      <c r="D25" s="2" t="s">
        <v>341</v>
      </c>
      <c r="E25" t="s">
        <v>305</v>
      </c>
      <c r="H25" s="4">
        <v>24</v>
      </c>
      <c r="I25" t="s">
        <v>283</v>
      </c>
    </row>
    <row r="26" spans="1:9" x14ac:dyDescent="0.3">
      <c r="A26" t="s">
        <v>65</v>
      </c>
      <c r="B26" t="s">
        <v>66</v>
      </c>
      <c r="C26" t="s">
        <v>67</v>
      </c>
      <c r="D26" s="2" t="s">
        <v>311</v>
      </c>
      <c r="E26" t="s">
        <v>305</v>
      </c>
      <c r="F26" s="4">
        <v>1</v>
      </c>
      <c r="H26" s="4">
        <v>25</v>
      </c>
      <c r="I26" t="s">
        <v>291</v>
      </c>
    </row>
    <row r="27" spans="1:9" x14ac:dyDescent="0.3">
      <c r="A27" t="s">
        <v>77</v>
      </c>
      <c r="B27" t="s">
        <v>78</v>
      </c>
      <c r="C27" t="s">
        <v>79</v>
      </c>
      <c r="D27" s="2" t="s">
        <v>311</v>
      </c>
      <c r="E27" t="s">
        <v>306</v>
      </c>
      <c r="F27" s="4">
        <v>8</v>
      </c>
      <c r="H27" s="4">
        <v>26</v>
      </c>
      <c r="I27" t="s">
        <v>279</v>
      </c>
    </row>
    <row r="28" spans="1:9" x14ac:dyDescent="0.3">
      <c r="A28" t="s">
        <v>112</v>
      </c>
      <c r="B28" t="s">
        <v>113</v>
      </c>
      <c r="C28" t="s">
        <v>114</v>
      </c>
      <c r="D28" s="2" t="s">
        <v>308</v>
      </c>
      <c r="E28" t="s">
        <v>306</v>
      </c>
      <c r="F28" s="4">
        <v>10</v>
      </c>
      <c r="H28" s="4">
        <v>27</v>
      </c>
      <c r="I28" t="s">
        <v>296</v>
      </c>
    </row>
    <row r="29" spans="1:9" x14ac:dyDescent="0.3">
      <c r="A29" t="s">
        <v>118</v>
      </c>
      <c r="B29" t="s">
        <v>119</v>
      </c>
      <c r="C29" t="s">
        <v>120</v>
      </c>
      <c r="D29" s="2" t="s">
        <v>347</v>
      </c>
      <c r="E29" t="s">
        <v>305</v>
      </c>
      <c r="F29" s="4">
        <v>23</v>
      </c>
      <c r="H29" s="4">
        <v>28</v>
      </c>
      <c r="I29" t="s">
        <v>295</v>
      </c>
    </row>
    <row r="30" spans="1:9" x14ac:dyDescent="0.3">
      <c r="A30" t="s">
        <v>71</v>
      </c>
      <c r="B30" t="s">
        <v>72</v>
      </c>
      <c r="C30" t="s">
        <v>73</v>
      </c>
      <c r="D30" s="2" t="s">
        <v>348</v>
      </c>
      <c r="E30" t="s">
        <v>305</v>
      </c>
      <c r="F30" s="4">
        <v>23</v>
      </c>
    </row>
    <row r="31" spans="1:9" x14ac:dyDescent="0.3">
      <c r="A31" t="s">
        <v>107</v>
      </c>
      <c r="B31" t="s">
        <v>108</v>
      </c>
      <c r="C31" t="s">
        <v>109</v>
      </c>
      <c r="D31" s="2" t="s">
        <v>342</v>
      </c>
      <c r="E31" t="s">
        <v>305</v>
      </c>
      <c r="F31" s="4">
        <v>25</v>
      </c>
    </row>
    <row r="32" spans="1:9" x14ac:dyDescent="0.3">
      <c r="A32" t="s">
        <v>121</v>
      </c>
      <c r="B32" t="s">
        <v>122</v>
      </c>
      <c r="C32" t="s">
        <v>123</v>
      </c>
      <c r="D32" s="2" t="s">
        <v>312</v>
      </c>
      <c r="E32" t="s">
        <v>306</v>
      </c>
      <c r="F32" s="4">
        <v>19</v>
      </c>
    </row>
    <row r="33" spans="1:6" x14ac:dyDescent="0.3">
      <c r="A33" t="s">
        <v>59</v>
      </c>
      <c r="B33" t="s">
        <v>60</v>
      </c>
      <c r="C33" t="s">
        <v>61</v>
      </c>
      <c r="D33" s="2" t="s">
        <v>328</v>
      </c>
      <c r="E33" t="s">
        <v>305</v>
      </c>
      <c r="F33" s="4">
        <v>16</v>
      </c>
    </row>
    <row r="34" spans="1:6" x14ac:dyDescent="0.3">
      <c r="A34" t="s">
        <v>104</v>
      </c>
      <c r="B34" t="s">
        <v>105</v>
      </c>
      <c r="C34" t="s">
        <v>106</v>
      </c>
      <c r="D34" s="2" t="s">
        <v>313</v>
      </c>
      <c r="E34" t="s">
        <v>305</v>
      </c>
      <c r="F34" s="4">
        <v>7</v>
      </c>
    </row>
    <row r="35" spans="1:6" x14ac:dyDescent="0.3">
      <c r="A35" t="s">
        <v>1</v>
      </c>
      <c r="B35" t="s">
        <v>2</v>
      </c>
      <c r="C35" t="s">
        <v>3</v>
      </c>
      <c r="D35" s="2" t="s">
        <v>329</v>
      </c>
      <c r="E35" t="s">
        <v>305</v>
      </c>
      <c r="F35" s="4">
        <v>28</v>
      </c>
    </row>
    <row r="36" spans="1:6" x14ac:dyDescent="0.3">
      <c r="A36" t="s">
        <v>50</v>
      </c>
      <c r="B36" t="s">
        <v>51</v>
      </c>
      <c r="C36" t="s">
        <v>52</v>
      </c>
      <c r="D36" s="2" t="s">
        <v>349</v>
      </c>
      <c r="E36" t="s">
        <v>305</v>
      </c>
      <c r="F36" s="4">
        <v>27</v>
      </c>
    </row>
    <row r="37" spans="1:6" x14ac:dyDescent="0.3">
      <c r="A37" t="s">
        <v>28</v>
      </c>
      <c r="B37" t="s">
        <v>29</v>
      </c>
      <c r="C37" t="s">
        <v>30</v>
      </c>
      <c r="D37" s="2" t="s">
        <v>312</v>
      </c>
      <c r="E37" t="s">
        <v>305</v>
      </c>
      <c r="F37" s="4">
        <v>6</v>
      </c>
    </row>
    <row r="38" spans="1:6" x14ac:dyDescent="0.3">
      <c r="A38" t="s">
        <v>135</v>
      </c>
      <c r="B38" t="s">
        <v>136</v>
      </c>
      <c r="C38" t="s">
        <v>420</v>
      </c>
      <c r="D38" s="2" t="s">
        <v>330</v>
      </c>
      <c r="E38" t="s">
        <v>305</v>
      </c>
    </row>
    <row r="39" spans="1:6" x14ac:dyDescent="0.3">
      <c r="A39" t="s">
        <v>19</v>
      </c>
      <c r="B39" t="s">
        <v>20</v>
      </c>
      <c r="C39" t="s">
        <v>21</v>
      </c>
      <c r="D39" s="2" t="s">
        <v>313</v>
      </c>
      <c r="E39" t="s">
        <v>306</v>
      </c>
    </row>
    <row r="40" spans="1:6" x14ac:dyDescent="0.3">
      <c r="A40" t="s">
        <v>137</v>
      </c>
      <c r="B40" t="s">
        <v>138</v>
      </c>
      <c r="C40" t="s">
        <v>21</v>
      </c>
      <c r="D40" s="2" t="s">
        <v>314</v>
      </c>
      <c r="E40" t="s">
        <v>305</v>
      </c>
      <c r="F40" s="4">
        <v>22</v>
      </c>
    </row>
    <row r="41" spans="1:6" x14ac:dyDescent="0.3">
      <c r="A41" t="s">
        <v>130</v>
      </c>
      <c r="B41" t="s">
        <v>131</v>
      </c>
      <c r="C41" t="s">
        <v>21</v>
      </c>
      <c r="D41" s="2" t="s">
        <v>331</v>
      </c>
      <c r="E41" t="s">
        <v>305</v>
      </c>
      <c r="F41" s="4">
        <v>22</v>
      </c>
    </row>
    <row r="42" spans="1:6" x14ac:dyDescent="0.3">
      <c r="A42" t="s">
        <v>110</v>
      </c>
      <c r="B42" t="s">
        <v>111</v>
      </c>
      <c r="C42" t="s">
        <v>21</v>
      </c>
      <c r="D42" s="2" t="s">
        <v>314</v>
      </c>
      <c r="E42" t="s">
        <v>306</v>
      </c>
      <c r="F42" s="4">
        <v>22</v>
      </c>
    </row>
    <row r="43" spans="1:6" x14ac:dyDescent="0.3">
      <c r="A43" t="s">
        <v>145</v>
      </c>
      <c r="B43" t="s">
        <v>146</v>
      </c>
      <c r="C43" t="s">
        <v>147</v>
      </c>
      <c r="D43" s="2" t="s">
        <v>332</v>
      </c>
      <c r="E43" t="s">
        <v>305</v>
      </c>
      <c r="F43" s="4">
        <v>22</v>
      </c>
    </row>
    <row r="44" spans="1:6" x14ac:dyDescent="0.3">
      <c r="A44" t="s">
        <v>148</v>
      </c>
      <c r="B44" t="s">
        <v>149</v>
      </c>
      <c r="C44" t="s">
        <v>150</v>
      </c>
      <c r="D44" s="2" t="s">
        <v>333</v>
      </c>
      <c r="E44" t="s">
        <v>305</v>
      </c>
      <c r="F44" s="4">
        <v>21</v>
      </c>
    </row>
    <row r="45" spans="1:6" x14ac:dyDescent="0.3">
      <c r="A45" t="s">
        <v>151</v>
      </c>
      <c r="B45" t="s">
        <v>152</v>
      </c>
      <c r="C45" t="s">
        <v>153</v>
      </c>
      <c r="D45" s="2" t="s">
        <v>343</v>
      </c>
      <c r="E45" t="s">
        <v>305</v>
      </c>
      <c r="F45" s="4">
        <v>4</v>
      </c>
    </row>
    <row r="46" spans="1:6" x14ac:dyDescent="0.3">
      <c r="A46" t="s">
        <v>154</v>
      </c>
      <c r="B46" t="s">
        <v>155</v>
      </c>
      <c r="C46" t="s">
        <v>156</v>
      </c>
      <c r="D46" s="2" t="s">
        <v>312</v>
      </c>
      <c r="E46" t="s">
        <v>306</v>
      </c>
      <c r="F46" s="4">
        <v>4</v>
      </c>
    </row>
    <row r="47" spans="1:6" x14ac:dyDescent="0.3">
      <c r="A47" t="s">
        <v>157</v>
      </c>
      <c r="B47" t="s">
        <v>158</v>
      </c>
      <c r="C47" t="s">
        <v>159</v>
      </c>
      <c r="D47" s="2" t="s">
        <v>315</v>
      </c>
      <c r="E47" t="s">
        <v>306</v>
      </c>
    </row>
    <row r="48" spans="1:6" x14ac:dyDescent="0.3">
      <c r="A48" t="s">
        <v>127</v>
      </c>
      <c r="B48" t="s">
        <v>128</v>
      </c>
      <c r="C48" t="s">
        <v>129</v>
      </c>
      <c r="D48" s="2" t="s">
        <v>344</v>
      </c>
      <c r="E48" t="s">
        <v>305</v>
      </c>
      <c r="F48" s="4">
        <v>14</v>
      </c>
    </row>
    <row r="49" spans="1:6" x14ac:dyDescent="0.3">
      <c r="A49" t="s">
        <v>132</v>
      </c>
      <c r="B49" t="s">
        <v>133</v>
      </c>
      <c r="C49" t="s">
        <v>134</v>
      </c>
      <c r="D49" s="2" t="s">
        <v>315</v>
      </c>
      <c r="E49" t="s">
        <v>306</v>
      </c>
      <c r="F49" s="4">
        <v>14</v>
      </c>
    </row>
    <row r="50" spans="1:6" x14ac:dyDescent="0.3">
      <c r="A50" t="s">
        <v>124</v>
      </c>
      <c r="B50" t="s">
        <v>125</v>
      </c>
      <c r="C50" t="s">
        <v>126</v>
      </c>
      <c r="D50" s="2" t="s">
        <v>345</v>
      </c>
      <c r="E50" t="s">
        <v>305</v>
      </c>
      <c r="F50" s="4">
        <v>15</v>
      </c>
    </row>
    <row r="51" spans="1:6" x14ac:dyDescent="0.3">
      <c r="A51" t="s">
        <v>56</v>
      </c>
      <c r="B51" t="s">
        <v>57</v>
      </c>
      <c r="C51" t="s">
        <v>58</v>
      </c>
      <c r="D51" s="2" t="s">
        <v>309</v>
      </c>
      <c r="E51" t="s">
        <v>306</v>
      </c>
      <c r="F51" s="4">
        <v>20</v>
      </c>
    </row>
    <row r="52" spans="1:6" x14ac:dyDescent="0.3">
      <c r="A52" t="s">
        <v>56</v>
      </c>
      <c r="B52" t="s">
        <v>57</v>
      </c>
      <c r="C52" t="s">
        <v>58</v>
      </c>
      <c r="D52" s="2" t="s">
        <v>338</v>
      </c>
      <c r="E52" t="s">
        <v>306</v>
      </c>
      <c r="F52" s="4">
        <v>20</v>
      </c>
    </row>
    <row r="53" spans="1:6" x14ac:dyDescent="0.3">
      <c r="A53" t="s">
        <v>161</v>
      </c>
      <c r="B53" t="s">
        <v>162</v>
      </c>
      <c r="C53" t="s">
        <v>163</v>
      </c>
      <c r="D53" s="2" t="s">
        <v>308</v>
      </c>
      <c r="E53" t="s">
        <v>306</v>
      </c>
      <c r="F53" s="4">
        <v>20</v>
      </c>
    </row>
    <row r="54" spans="1:6" x14ac:dyDescent="0.3">
      <c r="A54" t="s">
        <v>34</v>
      </c>
      <c r="B54" t="s">
        <v>35</v>
      </c>
      <c r="C54" t="s">
        <v>36</v>
      </c>
      <c r="D54" s="2" t="s">
        <v>310</v>
      </c>
      <c r="E54" t="s">
        <v>305</v>
      </c>
      <c r="F54" s="4">
        <v>7</v>
      </c>
    </row>
    <row r="55" spans="1:6" x14ac:dyDescent="0.3">
      <c r="A55" t="s">
        <v>7</v>
      </c>
      <c r="B55" t="s">
        <v>8</v>
      </c>
      <c r="C55" t="s">
        <v>9</v>
      </c>
      <c r="D55" s="2" t="s">
        <v>334</v>
      </c>
      <c r="E55" t="s">
        <v>305</v>
      </c>
      <c r="F55" s="4">
        <v>9</v>
      </c>
    </row>
    <row r="56" spans="1:6" x14ac:dyDescent="0.3">
      <c r="A56" t="s">
        <v>115</v>
      </c>
      <c r="B56" t="s">
        <v>116</v>
      </c>
      <c r="C56" t="s">
        <v>117</v>
      </c>
      <c r="D56" s="2" t="s">
        <v>316</v>
      </c>
      <c r="E56" t="s">
        <v>306</v>
      </c>
      <c r="F56" s="4">
        <v>5</v>
      </c>
    </row>
    <row r="57" spans="1:6" x14ac:dyDescent="0.3">
      <c r="A57" t="s">
        <v>139</v>
      </c>
      <c r="B57" t="s">
        <v>140</v>
      </c>
      <c r="C57" t="s">
        <v>141</v>
      </c>
      <c r="D57" s="2" t="s">
        <v>335</v>
      </c>
      <c r="E57" t="s">
        <v>305</v>
      </c>
      <c r="F57" s="4">
        <v>7</v>
      </c>
    </row>
    <row r="58" spans="1:6" x14ac:dyDescent="0.3">
      <c r="A58" t="s">
        <v>142</v>
      </c>
      <c r="B58" t="s">
        <v>160</v>
      </c>
      <c r="C58" t="s">
        <v>144</v>
      </c>
      <c r="D58" s="2" t="s">
        <v>317</v>
      </c>
      <c r="E58" t="s">
        <v>306</v>
      </c>
      <c r="F58" s="4">
        <v>3</v>
      </c>
    </row>
    <row r="59" spans="1:6" x14ac:dyDescent="0.3">
      <c r="A59" t="s">
        <v>142</v>
      </c>
      <c r="B59" t="s">
        <v>143</v>
      </c>
      <c r="C59" t="s">
        <v>144</v>
      </c>
      <c r="D59" s="2" t="s">
        <v>317</v>
      </c>
      <c r="E59" t="s">
        <v>305</v>
      </c>
      <c r="F59" s="4">
        <v>3</v>
      </c>
    </row>
    <row r="60" spans="1:6" x14ac:dyDescent="0.3">
      <c r="A60" t="s">
        <v>164</v>
      </c>
      <c r="B60" t="s">
        <v>165</v>
      </c>
      <c r="C60" t="s">
        <v>166</v>
      </c>
      <c r="D60" s="2" t="s">
        <v>336</v>
      </c>
      <c r="E60" t="s">
        <v>305</v>
      </c>
      <c r="F60" s="4">
        <v>7</v>
      </c>
    </row>
    <row r="62" spans="1:6" x14ac:dyDescent="0.3">
      <c r="C62" t="s">
        <v>419</v>
      </c>
    </row>
    <row r="63" spans="1:6" x14ac:dyDescent="0.3">
      <c r="C63" t="s">
        <v>421</v>
      </c>
    </row>
  </sheetData>
  <sortState xmlns:xlrd2="http://schemas.microsoft.com/office/spreadsheetml/2017/richdata2" ref="A2:E60">
    <sortCondition ref="A2:A6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FEA9-2BF7-4B10-8FD9-669C627475A6}">
  <dimension ref="A1:D33"/>
  <sheetViews>
    <sheetView workbookViewId="0">
      <pane ySplit="1" topLeftCell="A17" activePane="bottomLeft" state="frozen"/>
      <selection pane="bottomLeft" activeCell="C6" sqref="C6"/>
    </sheetView>
  </sheetViews>
  <sheetFormatPr defaultRowHeight="14.4" x14ac:dyDescent="0.3"/>
  <cols>
    <col min="1" max="1" width="14.33203125" customWidth="1"/>
    <col min="2" max="2" width="13.33203125" customWidth="1"/>
    <col min="3" max="3" width="56.88671875" customWidth="1"/>
    <col min="4" max="4" width="29.33203125" customWidth="1"/>
  </cols>
  <sheetData>
    <row r="1" spans="1:4" s="1" customFormat="1" x14ac:dyDescent="0.3">
      <c r="A1" s="1" t="s">
        <v>275</v>
      </c>
      <c r="B1" s="1" t="s">
        <v>276</v>
      </c>
      <c r="C1" s="1" t="s">
        <v>277</v>
      </c>
      <c r="D1" s="1" t="s">
        <v>0</v>
      </c>
    </row>
    <row r="2" spans="1:4" x14ac:dyDescent="0.3">
      <c r="A2" s="3" t="s">
        <v>352</v>
      </c>
    </row>
    <row r="3" spans="1:4" x14ac:dyDescent="0.3">
      <c r="A3" t="s">
        <v>175</v>
      </c>
      <c r="B3" t="s">
        <v>176</v>
      </c>
      <c r="C3" t="s">
        <v>177</v>
      </c>
      <c r="D3" t="s">
        <v>178</v>
      </c>
    </row>
    <row r="4" spans="1:4" x14ac:dyDescent="0.3">
      <c r="A4" t="s">
        <v>183</v>
      </c>
      <c r="B4" t="s">
        <v>184</v>
      </c>
      <c r="C4" t="s">
        <v>185</v>
      </c>
      <c r="D4" s="2" t="s">
        <v>186</v>
      </c>
    </row>
    <row r="5" spans="1:4" x14ac:dyDescent="0.3">
      <c r="A5" t="s">
        <v>190</v>
      </c>
      <c r="B5" t="s">
        <v>191</v>
      </c>
      <c r="C5" t="s">
        <v>192</v>
      </c>
      <c r="D5" s="2" t="s">
        <v>193</v>
      </c>
    </row>
    <row r="6" spans="1:4" x14ac:dyDescent="0.3">
      <c r="A6" t="s">
        <v>167</v>
      </c>
      <c r="B6" t="s">
        <v>168</v>
      </c>
      <c r="C6" t="s">
        <v>169</v>
      </c>
      <c r="D6" s="2" t="s">
        <v>170</v>
      </c>
    </row>
    <row r="7" spans="1:4" x14ac:dyDescent="0.3">
      <c r="A7" t="s">
        <v>198</v>
      </c>
      <c r="B7" t="s">
        <v>199</v>
      </c>
      <c r="C7" t="s">
        <v>200</v>
      </c>
      <c r="D7" t="s">
        <v>178</v>
      </c>
    </row>
    <row r="8" spans="1:4" x14ac:dyDescent="0.3">
      <c r="A8" t="s">
        <v>205</v>
      </c>
      <c r="B8" t="s">
        <v>206</v>
      </c>
      <c r="C8" t="s">
        <v>207</v>
      </c>
      <c r="D8" s="2" t="s">
        <v>208</v>
      </c>
    </row>
    <row r="9" spans="1:4" x14ac:dyDescent="0.3">
      <c r="A9" t="s">
        <v>209</v>
      </c>
      <c r="B9" t="s">
        <v>210</v>
      </c>
      <c r="C9" t="s">
        <v>211</v>
      </c>
      <c r="D9" s="2" t="s">
        <v>212</v>
      </c>
    </row>
    <row r="10" spans="1:4" x14ac:dyDescent="0.3">
      <c r="A10" t="s">
        <v>213</v>
      </c>
      <c r="B10" t="s">
        <v>214</v>
      </c>
      <c r="C10" t="s">
        <v>215</v>
      </c>
      <c r="D10" s="2" t="s">
        <v>216</v>
      </c>
    </row>
    <row r="11" spans="1:4" x14ac:dyDescent="0.3">
      <c r="A11" t="s">
        <v>201</v>
      </c>
      <c r="B11" t="s">
        <v>202</v>
      </c>
      <c r="C11" t="s">
        <v>203</v>
      </c>
      <c r="D11" s="2" t="s">
        <v>204</v>
      </c>
    </row>
    <row r="12" spans="1:4" x14ac:dyDescent="0.3">
      <c r="A12" t="s">
        <v>171</v>
      </c>
      <c r="B12" t="s">
        <v>172</v>
      </c>
      <c r="C12" t="s">
        <v>173</v>
      </c>
      <c r="D12" s="2" t="s">
        <v>174</v>
      </c>
    </row>
    <row r="13" spans="1:4" x14ac:dyDescent="0.3">
      <c r="A13" t="s">
        <v>221</v>
      </c>
      <c r="B13" t="s">
        <v>222</v>
      </c>
      <c r="C13" t="s">
        <v>223</v>
      </c>
      <c r="D13" s="2" t="s">
        <v>224</v>
      </c>
    </row>
    <row r="14" spans="1:4" x14ac:dyDescent="0.3">
      <c r="A14" t="s">
        <v>229</v>
      </c>
      <c r="B14" t="s">
        <v>230</v>
      </c>
      <c r="C14" t="s">
        <v>231</v>
      </c>
      <c r="D14" s="2" t="s">
        <v>232</v>
      </c>
    </row>
    <row r="15" spans="1:4" x14ac:dyDescent="0.3">
      <c r="A15" t="s">
        <v>225</v>
      </c>
      <c r="B15" t="s">
        <v>226</v>
      </c>
      <c r="C15" t="s">
        <v>227</v>
      </c>
      <c r="D15" s="2" t="s">
        <v>228</v>
      </c>
    </row>
    <row r="16" spans="1:4" x14ac:dyDescent="0.3">
      <c r="A16" t="s">
        <v>240</v>
      </c>
      <c r="B16" t="s">
        <v>241</v>
      </c>
      <c r="C16" t="s">
        <v>242</v>
      </c>
      <c r="D16" s="2" t="s">
        <v>243</v>
      </c>
    </row>
    <row r="17" spans="1:4" x14ac:dyDescent="0.3">
      <c r="A17" t="s">
        <v>236</v>
      </c>
      <c r="B17" t="s">
        <v>237</v>
      </c>
      <c r="C17" t="s">
        <v>238</v>
      </c>
      <c r="D17" s="2" t="s">
        <v>239</v>
      </c>
    </row>
    <row r="18" spans="1:4" x14ac:dyDescent="0.3">
      <c r="A18" t="s">
        <v>179</v>
      </c>
      <c r="B18" t="s">
        <v>180</v>
      </c>
      <c r="C18" t="s">
        <v>181</v>
      </c>
      <c r="D18" s="2" t="s">
        <v>182</v>
      </c>
    </row>
    <row r="19" spans="1:4" x14ac:dyDescent="0.3">
      <c r="A19" t="s">
        <v>233</v>
      </c>
      <c r="B19" t="s">
        <v>234</v>
      </c>
      <c r="C19" t="s">
        <v>235</v>
      </c>
      <c r="D19" t="s">
        <v>178</v>
      </c>
    </row>
    <row r="20" spans="1:4" x14ac:dyDescent="0.3">
      <c r="A20" t="s">
        <v>194</v>
      </c>
      <c r="B20" t="s">
        <v>195</v>
      </c>
      <c r="C20" t="s">
        <v>196</v>
      </c>
      <c r="D20" s="2" t="s">
        <v>197</v>
      </c>
    </row>
    <row r="21" spans="1:4" x14ac:dyDescent="0.3">
      <c r="A21" t="s">
        <v>217</v>
      </c>
      <c r="B21" t="s">
        <v>218</v>
      </c>
      <c r="C21" t="s">
        <v>219</v>
      </c>
      <c r="D21" s="2" t="s">
        <v>220</v>
      </c>
    </row>
    <row r="22" spans="1:4" x14ac:dyDescent="0.3">
      <c r="A22" s="3" t="s">
        <v>353</v>
      </c>
    </row>
    <row r="23" spans="1:4" x14ac:dyDescent="0.3">
      <c r="A23" t="s">
        <v>187</v>
      </c>
      <c r="B23" t="s">
        <v>188</v>
      </c>
      <c r="C23" t="s">
        <v>189</v>
      </c>
      <c r="D23" s="2" t="s">
        <v>278</v>
      </c>
    </row>
    <row r="24" spans="1:4" x14ac:dyDescent="0.3">
      <c r="A24" t="s">
        <v>254</v>
      </c>
      <c r="B24" t="s">
        <v>255</v>
      </c>
      <c r="C24" t="s">
        <v>256</v>
      </c>
      <c r="D24" t="s">
        <v>247</v>
      </c>
    </row>
    <row r="25" spans="1:4" x14ac:dyDescent="0.3">
      <c r="A25" t="s">
        <v>260</v>
      </c>
      <c r="B25" t="s">
        <v>261</v>
      </c>
      <c r="C25" t="s">
        <v>262</v>
      </c>
      <c r="D25" t="s">
        <v>247</v>
      </c>
    </row>
    <row r="26" spans="1:4" x14ac:dyDescent="0.3">
      <c r="A26" t="s">
        <v>263</v>
      </c>
      <c r="B26" t="s">
        <v>264</v>
      </c>
      <c r="C26" t="s">
        <v>265</v>
      </c>
      <c r="D26" t="s">
        <v>247</v>
      </c>
    </row>
    <row r="27" spans="1:4" x14ac:dyDescent="0.3">
      <c r="A27" t="s">
        <v>257</v>
      </c>
      <c r="B27" t="s">
        <v>258</v>
      </c>
      <c r="C27" t="s">
        <v>259</v>
      </c>
      <c r="D27" t="s">
        <v>247</v>
      </c>
    </row>
    <row r="28" spans="1:4" x14ac:dyDescent="0.3">
      <c r="A28" t="s">
        <v>248</v>
      </c>
      <c r="B28" t="s">
        <v>249</v>
      </c>
      <c r="C28" t="s">
        <v>250</v>
      </c>
      <c r="D28" t="s">
        <v>247</v>
      </c>
    </row>
    <row r="29" spans="1:4" x14ac:dyDescent="0.3">
      <c r="A29" t="s">
        <v>266</v>
      </c>
      <c r="B29" t="s">
        <v>267</v>
      </c>
      <c r="C29" t="s">
        <v>268</v>
      </c>
      <c r="D29" t="s">
        <v>247</v>
      </c>
    </row>
    <row r="30" spans="1:4" x14ac:dyDescent="0.3">
      <c r="A30" t="s">
        <v>269</v>
      </c>
      <c r="B30" t="s">
        <v>270</v>
      </c>
      <c r="C30" t="s">
        <v>271</v>
      </c>
      <c r="D30" t="s">
        <v>247</v>
      </c>
    </row>
    <row r="31" spans="1:4" x14ac:dyDescent="0.3">
      <c r="A31" t="s">
        <v>244</v>
      </c>
      <c r="B31" t="s">
        <v>245</v>
      </c>
      <c r="C31" t="s">
        <v>246</v>
      </c>
      <c r="D31" t="s">
        <v>247</v>
      </c>
    </row>
    <row r="32" spans="1:4" x14ac:dyDescent="0.3">
      <c r="A32" t="s">
        <v>272</v>
      </c>
      <c r="B32" t="s">
        <v>273</v>
      </c>
      <c r="C32" t="s">
        <v>274</v>
      </c>
      <c r="D32" t="s">
        <v>247</v>
      </c>
    </row>
    <row r="33" spans="1:4" x14ac:dyDescent="0.3">
      <c r="A33" t="s">
        <v>251</v>
      </c>
      <c r="B33" t="s">
        <v>252</v>
      </c>
      <c r="C33" t="s">
        <v>253</v>
      </c>
      <c r="D33" t="s">
        <v>247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E8292-590E-4F65-B618-EF442ADAA9E4}">
  <dimension ref="A2:BL73"/>
  <sheetViews>
    <sheetView workbookViewId="0">
      <pane xSplit="1" ySplit="3" topLeftCell="L4" activePane="bottomRight" state="frozen"/>
      <selection pane="topRight" activeCell="B1" sqref="B1"/>
      <selection pane="bottomLeft" activeCell="A5" sqref="A5"/>
      <selection pane="bottomRight" activeCell="Q11" sqref="Q11"/>
    </sheetView>
  </sheetViews>
  <sheetFormatPr defaultRowHeight="14.4" x14ac:dyDescent="0.3"/>
  <cols>
    <col min="1" max="1" width="20.77734375" bestFit="1" customWidth="1"/>
    <col min="2" max="58" width="7.109375" style="4" customWidth="1"/>
    <col min="60" max="60" width="8.88671875" style="4"/>
    <col min="63" max="64" width="8.88671875" style="4"/>
  </cols>
  <sheetData>
    <row r="2" spans="1:64" x14ac:dyDescent="0.3">
      <c r="A2" s="1" t="s">
        <v>354</v>
      </c>
    </row>
    <row r="3" spans="1:64" ht="109.8" thickBot="1" x14ac:dyDescent="0.35">
      <c r="A3" s="1" t="s">
        <v>355</v>
      </c>
      <c r="B3" s="8" t="s">
        <v>357</v>
      </c>
      <c r="C3" s="8" t="s">
        <v>358</v>
      </c>
      <c r="D3" s="8" t="s">
        <v>359</v>
      </c>
      <c r="E3" s="8" t="s">
        <v>360</v>
      </c>
      <c r="F3" s="8" t="s">
        <v>361</v>
      </c>
      <c r="G3" s="8" t="s">
        <v>362</v>
      </c>
      <c r="H3" s="8" t="s">
        <v>363</v>
      </c>
      <c r="I3" s="8" t="s">
        <v>364</v>
      </c>
      <c r="J3" s="8" t="s">
        <v>365</v>
      </c>
      <c r="K3" s="8" t="s">
        <v>366</v>
      </c>
      <c r="L3" s="8" t="s">
        <v>367</v>
      </c>
      <c r="M3" s="8" t="s">
        <v>368</v>
      </c>
      <c r="N3" s="8" t="s">
        <v>423</v>
      </c>
      <c r="O3" s="8" t="s">
        <v>369</v>
      </c>
      <c r="P3" s="8" t="s">
        <v>370</v>
      </c>
      <c r="Q3" s="8" t="s">
        <v>371</v>
      </c>
      <c r="R3" s="8" t="s">
        <v>372</v>
      </c>
      <c r="S3" s="8" t="s">
        <v>373</v>
      </c>
      <c r="T3" s="8" t="s">
        <v>374</v>
      </c>
      <c r="U3" s="8" t="s">
        <v>375</v>
      </c>
      <c r="V3" s="8" t="s">
        <v>376</v>
      </c>
      <c r="W3" s="8" t="s">
        <v>377</v>
      </c>
      <c r="X3" s="8" t="s">
        <v>378</v>
      </c>
      <c r="Y3" s="8" t="s">
        <v>379</v>
      </c>
      <c r="Z3" s="8" t="s">
        <v>380</v>
      </c>
      <c r="AA3" s="8" t="s">
        <v>381</v>
      </c>
      <c r="AB3" s="8" t="s">
        <v>382</v>
      </c>
      <c r="AC3" s="8" t="s">
        <v>383</v>
      </c>
      <c r="AD3" s="8" t="s">
        <v>384</v>
      </c>
      <c r="AE3" s="8" t="s">
        <v>385</v>
      </c>
      <c r="AF3" s="8" t="s">
        <v>386</v>
      </c>
      <c r="AG3" s="8" t="s">
        <v>387</v>
      </c>
      <c r="AH3" s="8" t="s">
        <v>388</v>
      </c>
      <c r="AI3" s="8" t="s">
        <v>389</v>
      </c>
      <c r="AJ3" s="8" t="s">
        <v>390</v>
      </c>
      <c r="AK3" s="8" t="s">
        <v>391</v>
      </c>
      <c r="AL3" s="8" t="s">
        <v>392</v>
      </c>
      <c r="AM3" s="8" t="s">
        <v>393</v>
      </c>
      <c r="AN3" s="8" t="s">
        <v>394</v>
      </c>
      <c r="AO3" s="8" t="s">
        <v>395</v>
      </c>
      <c r="AP3" s="8" t="s">
        <v>396</v>
      </c>
      <c r="AQ3" s="8" t="s">
        <v>397</v>
      </c>
      <c r="AR3" s="8" t="s">
        <v>398</v>
      </c>
      <c r="AS3" s="8" t="s">
        <v>399</v>
      </c>
      <c r="AT3" s="8" t="s">
        <v>400</v>
      </c>
      <c r="AU3" s="8" t="s">
        <v>401</v>
      </c>
      <c r="AV3" s="8" t="s">
        <v>402</v>
      </c>
      <c r="AW3" s="8" t="s">
        <v>403</v>
      </c>
      <c r="AX3" s="8" t="s">
        <v>404</v>
      </c>
      <c r="AY3" s="8" t="s">
        <v>405</v>
      </c>
      <c r="AZ3" s="8" t="s">
        <v>406</v>
      </c>
      <c r="BA3" s="8" t="s">
        <v>407</v>
      </c>
      <c r="BB3" s="8" t="s">
        <v>408</v>
      </c>
      <c r="BC3" s="8" t="s">
        <v>409</v>
      </c>
      <c r="BD3" s="8" t="s">
        <v>410</v>
      </c>
      <c r="BE3" s="8" t="s">
        <v>411</v>
      </c>
      <c r="BF3" s="8" t="s">
        <v>412</v>
      </c>
      <c r="BG3" s="1"/>
      <c r="BH3" s="5"/>
      <c r="BK3" s="5"/>
      <c r="BL3" s="5"/>
    </row>
    <row r="4" spans="1:64" ht="15" thickBot="1" x14ac:dyDescent="0.35">
      <c r="A4" t="s">
        <v>356</v>
      </c>
      <c r="B4" s="9">
        <v>90</v>
      </c>
      <c r="C4" s="4">
        <v>72</v>
      </c>
      <c r="D4" s="4">
        <v>66</v>
      </c>
      <c r="E4" s="4">
        <v>66</v>
      </c>
      <c r="F4" s="4">
        <v>61</v>
      </c>
      <c r="G4" s="4">
        <v>63</v>
      </c>
      <c r="H4" s="4">
        <v>56.999999999999993</v>
      </c>
      <c r="I4" s="4">
        <v>56.999999999999993</v>
      </c>
      <c r="J4" s="4">
        <v>56.999999999999993</v>
      </c>
      <c r="K4" s="4">
        <v>57.999999999999993</v>
      </c>
      <c r="L4" s="4">
        <v>39</v>
      </c>
      <c r="M4" s="4">
        <v>39</v>
      </c>
      <c r="N4" s="4">
        <v>43</v>
      </c>
      <c r="O4" s="4">
        <v>45</v>
      </c>
      <c r="P4" s="4">
        <v>50</v>
      </c>
      <c r="Q4" s="4">
        <v>48</v>
      </c>
      <c r="R4" s="4">
        <v>48</v>
      </c>
      <c r="S4" s="4">
        <v>48</v>
      </c>
      <c r="T4" s="4">
        <v>48</v>
      </c>
      <c r="U4" s="4">
        <v>46</v>
      </c>
      <c r="V4" s="4">
        <v>45</v>
      </c>
      <c r="W4" s="4">
        <v>44</v>
      </c>
      <c r="X4" s="4">
        <v>48</v>
      </c>
      <c r="Y4" s="4">
        <v>48</v>
      </c>
      <c r="Z4" s="4">
        <v>44</v>
      </c>
      <c r="AA4" s="4">
        <v>44</v>
      </c>
      <c r="AB4" s="4">
        <v>46</v>
      </c>
      <c r="AC4" s="4">
        <v>43</v>
      </c>
      <c r="AD4" s="4">
        <v>44</v>
      </c>
      <c r="AE4" s="4">
        <v>44</v>
      </c>
      <c r="AF4" s="4">
        <v>36</v>
      </c>
      <c r="AG4" s="4">
        <v>41</v>
      </c>
      <c r="AH4" s="4">
        <v>37</v>
      </c>
      <c r="AI4" s="4">
        <v>35</v>
      </c>
      <c r="AJ4" s="4">
        <v>36</v>
      </c>
      <c r="AK4" s="4">
        <v>40</v>
      </c>
      <c r="AL4" s="4">
        <v>39</v>
      </c>
      <c r="AM4" s="4">
        <v>40</v>
      </c>
      <c r="AN4" s="4">
        <v>38</v>
      </c>
      <c r="AO4" s="4">
        <v>41</v>
      </c>
      <c r="AP4" s="4">
        <v>41</v>
      </c>
      <c r="AQ4" s="4">
        <v>38</v>
      </c>
      <c r="AR4" s="4">
        <v>32</v>
      </c>
      <c r="AS4" s="4">
        <v>31</v>
      </c>
      <c r="AT4" s="4">
        <v>31</v>
      </c>
      <c r="AU4" s="4">
        <v>30</v>
      </c>
      <c r="AV4" s="4">
        <v>31</v>
      </c>
      <c r="AW4" s="4">
        <v>30</v>
      </c>
      <c r="AX4" s="4">
        <v>28.999999999999996</v>
      </c>
      <c r="AY4" s="4">
        <v>28.999999999999996</v>
      </c>
      <c r="AZ4" s="4">
        <v>28.999999999999996</v>
      </c>
      <c r="BA4" s="4">
        <v>28.999999999999996</v>
      </c>
      <c r="BB4" s="4">
        <v>28.999999999999996</v>
      </c>
      <c r="BC4" s="4">
        <v>27</v>
      </c>
      <c r="BD4" s="4">
        <v>27</v>
      </c>
      <c r="BE4" s="4">
        <v>28.999999999999996</v>
      </c>
      <c r="BF4" s="4">
        <v>28.000000000000004</v>
      </c>
    </row>
    <row r="5" spans="1:64" x14ac:dyDescent="0.3">
      <c r="A5" t="s">
        <v>357</v>
      </c>
      <c r="C5" s="4">
        <v>71</v>
      </c>
      <c r="D5" s="4">
        <v>65</v>
      </c>
      <c r="E5" s="4">
        <v>65</v>
      </c>
      <c r="F5" s="4">
        <v>61</v>
      </c>
      <c r="G5" s="4">
        <v>63</v>
      </c>
      <c r="H5" s="4">
        <v>56.999999999999993</v>
      </c>
      <c r="I5" s="4">
        <v>56.000000000000007</v>
      </c>
      <c r="J5" s="4">
        <v>56.999999999999993</v>
      </c>
      <c r="K5" s="4">
        <v>57.999999999999993</v>
      </c>
      <c r="L5" s="4">
        <v>38</v>
      </c>
      <c r="M5" s="4">
        <v>39</v>
      </c>
      <c r="N5" s="4">
        <v>43</v>
      </c>
      <c r="O5" s="4">
        <v>44</v>
      </c>
      <c r="P5" s="4">
        <v>50</v>
      </c>
      <c r="Q5" s="4">
        <v>47</v>
      </c>
      <c r="R5" s="4">
        <v>48</v>
      </c>
      <c r="S5" s="4">
        <v>48</v>
      </c>
      <c r="T5" s="4">
        <v>48</v>
      </c>
      <c r="U5" s="4">
        <v>45</v>
      </c>
      <c r="V5" s="4">
        <v>44</v>
      </c>
      <c r="W5" s="4">
        <v>44</v>
      </c>
      <c r="X5" s="4">
        <v>47</v>
      </c>
      <c r="Y5" s="4">
        <v>47</v>
      </c>
      <c r="Z5" s="4">
        <v>44</v>
      </c>
      <c r="AA5" s="4">
        <v>44</v>
      </c>
      <c r="AB5" s="4">
        <v>46</v>
      </c>
      <c r="AC5" s="4">
        <v>43</v>
      </c>
      <c r="AD5" s="4">
        <v>43</v>
      </c>
      <c r="AE5" s="4">
        <v>44</v>
      </c>
      <c r="AF5" s="4">
        <v>35</v>
      </c>
      <c r="AG5" s="4">
        <v>41</v>
      </c>
      <c r="AH5" s="4">
        <v>36</v>
      </c>
      <c r="AI5" s="4">
        <v>35</v>
      </c>
      <c r="AJ5" s="4">
        <v>36</v>
      </c>
      <c r="AK5" s="4">
        <v>39</v>
      </c>
      <c r="AL5" s="4">
        <v>38</v>
      </c>
      <c r="AM5" s="4">
        <v>39</v>
      </c>
      <c r="AN5" s="4">
        <v>38</v>
      </c>
      <c r="AO5" s="4">
        <v>40</v>
      </c>
      <c r="AP5" s="4">
        <v>40</v>
      </c>
      <c r="AQ5" s="4">
        <v>38</v>
      </c>
      <c r="AR5" s="4">
        <v>31</v>
      </c>
      <c r="AS5" s="4">
        <v>30</v>
      </c>
      <c r="AT5" s="4">
        <v>30</v>
      </c>
      <c r="AU5" s="4">
        <v>28.999999999999996</v>
      </c>
      <c r="AV5" s="4">
        <v>31</v>
      </c>
      <c r="AW5" s="4">
        <v>30</v>
      </c>
      <c r="AX5" s="4">
        <v>28.999999999999996</v>
      </c>
      <c r="AY5" s="4">
        <v>28.000000000000004</v>
      </c>
      <c r="AZ5" s="4">
        <v>28.000000000000004</v>
      </c>
      <c r="BA5" s="4">
        <v>28.000000000000004</v>
      </c>
      <c r="BB5" s="4">
        <v>28.000000000000004</v>
      </c>
      <c r="BC5" s="4">
        <v>26</v>
      </c>
      <c r="BD5" s="4">
        <v>27</v>
      </c>
      <c r="BE5" s="4">
        <v>28.000000000000004</v>
      </c>
      <c r="BF5" s="4">
        <v>27</v>
      </c>
    </row>
    <row r="6" spans="1:64" ht="15" thickBot="1" x14ac:dyDescent="0.35">
      <c r="A6" t="s">
        <v>358</v>
      </c>
      <c r="D6" s="4">
        <v>66</v>
      </c>
      <c r="E6" s="4">
        <v>66</v>
      </c>
      <c r="F6" s="4">
        <v>61</v>
      </c>
      <c r="G6" s="4">
        <v>63</v>
      </c>
      <c r="H6" s="4">
        <v>59</v>
      </c>
      <c r="I6" s="4">
        <v>57.999999999999993</v>
      </c>
      <c r="J6" s="4">
        <v>59</v>
      </c>
      <c r="K6" s="4">
        <v>57.999999999999993</v>
      </c>
      <c r="L6" s="4">
        <v>39</v>
      </c>
      <c r="M6" s="4">
        <v>38</v>
      </c>
      <c r="N6" s="4">
        <v>43</v>
      </c>
      <c r="O6" s="4">
        <v>43</v>
      </c>
      <c r="P6" s="4">
        <v>50</v>
      </c>
      <c r="Q6" s="4">
        <v>46</v>
      </c>
      <c r="R6" s="4">
        <v>47</v>
      </c>
      <c r="S6" s="4">
        <v>46</v>
      </c>
      <c r="T6" s="4">
        <v>46</v>
      </c>
      <c r="U6" s="4">
        <v>45</v>
      </c>
      <c r="V6" s="4">
        <v>46</v>
      </c>
      <c r="W6" s="4">
        <v>46</v>
      </c>
      <c r="X6" s="4">
        <v>49</v>
      </c>
      <c r="Y6" s="4">
        <v>49</v>
      </c>
      <c r="Z6" s="4">
        <v>46</v>
      </c>
      <c r="AA6" s="4">
        <v>46</v>
      </c>
      <c r="AB6" s="4">
        <v>46</v>
      </c>
      <c r="AC6" s="4">
        <v>42</v>
      </c>
      <c r="AD6" s="4">
        <v>46</v>
      </c>
      <c r="AE6" s="4">
        <v>44</v>
      </c>
      <c r="AF6" s="4">
        <v>37</v>
      </c>
      <c r="AG6" s="4">
        <v>40</v>
      </c>
      <c r="AH6" s="4">
        <v>35</v>
      </c>
      <c r="AI6" s="4">
        <v>37</v>
      </c>
      <c r="AJ6" s="4">
        <v>37</v>
      </c>
      <c r="AK6" s="4">
        <v>40</v>
      </c>
      <c r="AL6" s="4">
        <v>37</v>
      </c>
      <c r="AM6" s="4">
        <v>38</v>
      </c>
      <c r="AN6" s="4">
        <v>37</v>
      </c>
      <c r="AO6" s="4">
        <v>39</v>
      </c>
      <c r="AP6" s="4">
        <v>40</v>
      </c>
      <c r="AQ6" s="4">
        <v>39</v>
      </c>
      <c r="AR6" s="4">
        <v>31</v>
      </c>
      <c r="AS6" s="4">
        <v>30</v>
      </c>
      <c r="AT6" s="4">
        <v>28.999999999999996</v>
      </c>
      <c r="AU6" s="4">
        <v>28.999999999999996</v>
      </c>
      <c r="AV6" s="4">
        <v>30</v>
      </c>
      <c r="AW6" s="4">
        <v>30</v>
      </c>
      <c r="AX6" s="4">
        <v>28.000000000000004</v>
      </c>
      <c r="AY6" s="4">
        <v>28.000000000000004</v>
      </c>
      <c r="AZ6" s="4">
        <v>27</v>
      </c>
      <c r="BA6" s="4">
        <v>27</v>
      </c>
      <c r="BB6" s="4">
        <v>27</v>
      </c>
      <c r="BC6" s="4">
        <v>28.000000000000004</v>
      </c>
      <c r="BD6" s="4">
        <v>26</v>
      </c>
      <c r="BE6" s="4">
        <v>28.999999999999996</v>
      </c>
      <c r="BF6" s="4">
        <v>27</v>
      </c>
    </row>
    <row r="7" spans="1:64" ht="15" thickBot="1" x14ac:dyDescent="0.35">
      <c r="A7" t="s">
        <v>359</v>
      </c>
      <c r="E7" s="9">
        <v>97</v>
      </c>
      <c r="F7" s="4">
        <v>57.999999999999993</v>
      </c>
      <c r="G7" s="4">
        <v>57.999999999999993</v>
      </c>
      <c r="H7" s="4">
        <v>57.999999999999993</v>
      </c>
      <c r="I7" s="4">
        <v>56.999999999999993</v>
      </c>
      <c r="J7" s="4">
        <v>57.999999999999993</v>
      </c>
      <c r="K7" s="4">
        <v>57.999999999999993</v>
      </c>
      <c r="L7" s="4">
        <v>40</v>
      </c>
      <c r="M7" s="4">
        <v>39</v>
      </c>
      <c r="N7" s="4">
        <v>43</v>
      </c>
      <c r="O7" s="4">
        <v>43</v>
      </c>
      <c r="P7" s="4">
        <v>49</v>
      </c>
      <c r="Q7" s="4">
        <v>48</v>
      </c>
      <c r="R7" s="4">
        <v>48</v>
      </c>
      <c r="S7" s="4">
        <v>47</v>
      </c>
      <c r="T7" s="4">
        <v>48</v>
      </c>
      <c r="U7" s="4">
        <v>46</v>
      </c>
      <c r="V7" s="4">
        <v>47</v>
      </c>
      <c r="W7" s="4">
        <v>47</v>
      </c>
      <c r="X7" s="4">
        <v>48</v>
      </c>
      <c r="Y7" s="4">
        <v>48</v>
      </c>
      <c r="Z7" s="4">
        <v>45</v>
      </c>
      <c r="AA7" s="4">
        <v>44</v>
      </c>
      <c r="AB7" s="4">
        <v>46</v>
      </c>
      <c r="AC7" s="4">
        <v>42</v>
      </c>
      <c r="AD7" s="4">
        <v>44</v>
      </c>
      <c r="AE7" s="4">
        <v>42</v>
      </c>
      <c r="AF7" s="4">
        <v>37</v>
      </c>
      <c r="AG7" s="4">
        <v>39</v>
      </c>
      <c r="AH7" s="4">
        <v>35</v>
      </c>
      <c r="AI7" s="4">
        <v>36</v>
      </c>
      <c r="AJ7" s="4">
        <v>36</v>
      </c>
      <c r="AK7" s="4">
        <v>38</v>
      </c>
      <c r="AL7" s="4">
        <v>36</v>
      </c>
      <c r="AM7" s="4">
        <v>37</v>
      </c>
      <c r="AN7" s="4">
        <v>36</v>
      </c>
      <c r="AO7" s="4">
        <v>39</v>
      </c>
      <c r="AP7" s="4">
        <v>40</v>
      </c>
      <c r="AQ7" s="4">
        <v>39</v>
      </c>
      <c r="AR7" s="4">
        <v>28.999999999999996</v>
      </c>
      <c r="AS7" s="4">
        <v>28.999999999999996</v>
      </c>
      <c r="AT7" s="4">
        <v>30</v>
      </c>
      <c r="AU7" s="4">
        <v>28.000000000000004</v>
      </c>
      <c r="AV7" s="4">
        <v>28.999999999999996</v>
      </c>
      <c r="AW7" s="4">
        <v>28.999999999999996</v>
      </c>
      <c r="AX7" s="4">
        <v>28.999999999999996</v>
      </c>
      <c r="AY7" s="4">
        <v>28.999999999999996</v>
      </c>
      <c r="AZ7" s="4">
        <v>27</v>
      </c>
      <c r="BA7" s="4">
        <v>26</v>
      </c>
      <c r="BB7" s="4">
        <v>26</v>
      </c>
      <c r="BC7" s="4">
        <v>28.999999999999996</v>
      </c>
      <c r="BD7" s="4">
        <v>28.000000000000004</v>
      </c>
      <c r="BE7" s="4">
        <v>28.000000000000004</v>
      </c>
      <c r="BF7" s="4">
        <v>27</v>
      </c>
    </row>
    <row r="8" spans="1:64" ht="15" thickBot="1" x14ac:dyDescent="0.35">
      <c r="A8" t="s">
        <v>360</v>
      </c>
      <c r="F8" s="4">
        <v>57.999999999999993</v>
      </c>
      <c r="G8" s="4">
        <v>57.999999999999993</v>
      </c>
      <c r="H8" s="4">
        <v>56.999999999999993</v>
      </c>
      <c r="I8" s="4">
        <v>56.999999999999993</v>
      </c>
      <c r="J8" s="4">
        <v>56.999999999999993</v>
      </c>
      <c r="K8" s="4">
        <v>57.999999999999993</v>
      </c>
      <c r="L8" s="4">
        <v>40</v>
      </c>
      <c r="M8" s="4">
        <v>38</v>
      </c>
      <c r="N8" s="4">
        <v>42</v>
      </c>
      <c r="O8" s="4">
        <v>43</v>
      </c>
      <c r="P8" s="4">
        <v>49</v>
      </c>
      <c r="Q8" s="4">
        <v>47</v>
      </c>
      <c r="R8" s="4">
        <v>47</v>
      </c>
      <c r="S8" s="4">
        <v>46</v>
      </c>
      <c r="T8" s="4">
        <v>47</v>
      </c>
      <c r="U8" s="4">
        <v>46</v>
      </c>
      <c r="V8" s="4">
        <v>47</v>
      </c>
      <c r="W8" s="4">
        <v>47</v>
      </c>
      <c r="X8" s="4">
        <v>48</v>
      </c>
      <c r="Y8" s="4">
        <v>48</v>
      </c>
      <c r="Z8" s="4">
        <v>45</v>
      </c>
      <c r="AA8" s="4">
        <v>44</v>
      </c>
      <c r="AB8" s="4">
        <v>46</v>
      </c>
      <c r="AC8" s="4">
        <v>42</v>
      </c>
      <c r="AD8" s="4">
        <v>44</v>
      </c>
      <c r="AE8" s="4">
        <v>43</v>
      </c>
      <c r="AF8" s="4">
        <v>37</v>
      </c>
      <c r="AG8" s="4">
        <v>39</v>
      </c>
      <c r="AH8" s="4">
        <v>35</v>
      </c>
      <c r="AI8" s="4">
        <v>36</v>
      </c>
      <c r="AJ8" s="4">
        <v>36</v>
      </c>
      <c r="AK8" s="4">
        <v>38</v>
      </c>
      <c r="AL8" s="4">
        <v>37</v>
      </c>
      <c r="AM8" s="4">
        <v>38</v>
      </c>
      <c r="AN8" s="4">
        <v>36</v>
      </c>
      <c r="AO8" s="4">
        <v>39</v>
      </c>
      <c r="AP8" s="4">
        <v>40</v>
      </c>
      <c r="AQ8" s="4">
        <v>39</v>
      </c>
      <c r="AR8" s="4">
        <v>28.999999999999996</v>
      </c>
      <c r="AS8" s="4">
        <v>28.999999999999996</v>
      </c>
      <c r="AT8" s="4">
        <v>28.999999999999996</v>
      </c>
      <c r="AU8" s="4">
        <v>28.000000000000004</v>
      </c>
      <c r="AV8" s="4">
        <v>28.999999999999996</v>
      </c>
      <c r="AW8" s="4">
        <v>28.999999999999996</v>
      </c>
      <c r="AX8" s="4">
        <v>28.999999999999996</v>
      </c>
      <c r="AY8" s="4">
        <v>28.000000000000004</v>
      </c>
      <c r="AZ8" s="4">
        <v>26</v>
      </c>
      <c r="BA8" s="4">
        <v>26</v>
      </c>
      <c r="BB8" s="4">
        <v>26</v>
      </c>
      <c r="BC8" s="4">
        <v>28.999999999999996</v>
      </c>
      <c r="BD8" s="4">
        <v>28.000000000000004</v>
      </c>
      <c r="BE8" s="4">
        <v>28.999999999999996</v>
      </c>
      <c r="BF8" s="4">
        <v>27</v>
      </c>
    </row>
    <row r="9" spans="1:64" ht="15" thickBot="1" x14ac:dyDescent="0.35">
      <c r="A9" t="s">
        <v>361</v>
      </c>
      <c r="G9" s="9">
        <v>79</v>
      </c>
      <c r="H9" s="4">
        <v>56.000000000000007</v>
      </c>
      <c r="I9" s="4">
        <v>54</v>
      </c>
      <c r="J9" s="4">
        <v>55.000000000000007</v>
      </c>
      <c r="K9" s="4">
        <v>55.000000000000007</v>
      </c>
      <c r="L9" s="4">
        <v>39</v>
      </c>
      <c r="M9" s="4">
        <v>40</v>
      </c>
      <c r="N9" s="4">
        <v>43</v>
      </c>
      <c r="O9" s="4">
        <v>43</v>
      </c>
      <c r="P9" s="4">
        <v>50</v>
      </c>
      <c r="Q9" s="4">
        <v>46</v>
      </c>
      <c r="R9" s="4">
        <v>46</v>
      </c>
      <c r="S9" s="4">
        <v>45</v>
      </c>
      <c r="T9" s="4">
        <v>46</v>
      </c>
      <c r="U9" s="4">
        <v>44</v>
      </c>
      <c r="V9" s="4">
        <v>46</v>
      </c>
      <c r="W9" s="4">
        <v>46</v>
      </c>
      <c r="X9" s="4">
        <v>47</v>
      </c>
      <c r="Y9" s="4">
        <v>47</v>
      </c>
      <c r="Z9" s="4">
        <v>42</v>
      </c>
      <c r="AA9" s="4">
        <v>42</v>
      </c>
      <c r="AB9" s="4">
        <v>45</v>
      </c>
      <c r="AC9" s="4">
        <v>42</v>
      </c>
      <c r="AD9" s="4">
        <v>41</v>
      </c>
      <c r="AE9" s="4">
        <v>40</v>
      </c>
      <c r="AF9" s="4">
        <v>37</v>
      </c>
      <c r="AG9" s="4">
        <v>38</v>
      </c>
      <c r="AH9" s="4">
        <v>36</v>
      </c>
      <c r="AI9" s="4">
        <v>34</v>
      </c>
      <c r="AJ9" s="4">
        <v>35</v>
      </c>
      <c r="AK9" s="4">
        <v>39</v>
      </c>
      <c r="AL9" s="4">
        <v>38</v>
      </c>
      <c r="AM9" s="4">
        <v>37</v>
      </c>
      <c r="AN9" s="4">
        <v>38</v>
      </c>
      <c r="AO9" s="4">
        <v>38</v>
      </c>
      <c r="AP9" s="4">
        <v>39</v>
      </c>
      <c r="AQ9" s="4">
        <v>38</v>
      </c>
      <c r="AR9" s="4">
        <v>31</v>
      </c>
      <c r="AS9" s="4">
        <v>28.999999999999996</v>
      </c>
      <c r="AT9" s="4">
        <v>28.000000000000004</v>
      </c>
      <c r="AU9" s="4">
        <v>28.000000000000004</v>
      </c>
      <c r="AV9" s="4">
        <v>28.999999999999996</v>
      </c>
      <c r="AW9" s="4">
        <v>28.999999999999996</v>
      </c>
      <c r="AX9" s="4">
        <v>28.000000000000004</v>
      </c>
      <c r="AY9" s="4">
        <v>27</v>
      </c>
      <c r="AZ9" s="4">
        <v>27</v>
      </c>
      <c r="BA9" s="4">
        <v>27</v>
      </c>
      <c r="BB9" s="4">
        <v>27</v>
      </c>
      <c r="BC9" s="4">
        <v>27</v>
      </c>
      <c r="BD9" s="4">
        <v>26</v>
      </c>
      <c r="BE9" s="4">
        <v>30</v>
      </c>
      <c r="BF9" s="4">
        <v>28.000000000000004</v>
      </c>
    </row>
    <row r="10" spans="1:64" x14ac:dyDescent="0.3">
      <c r="A10" t="s">
        <v>362</v>
      </c>
      <c r="H10" s="4">
        <v>57.999999999999993</v>
      </c>
      <c r="I10" s="4">
        <v>56.000000000000007</v>
      </c>
      <c r="J10" s="4">
        <v>56.000000000000007</v>
      </c>
      <c r="K10" s="4">
        <v>56.000000000000007</v>
      </c>
      <c r="L10" s="4">
        <v>40</v>
      </c>
      <c r="M10" s="4">
        <v>41</v>
      </c>
      <c r="N10" s="4">
        <v>43</v>
      </c>
      <c r="O10" s="4">
        <v>44</v>
      </c>
      <c r="P10" s="4">
        <v>49</v>
      </c>
      <c r="Q10" s="4">
        <v>46</v>
      </c>
      <c r="R10" s="4">
        <v>47</v>
      </c>
      <c r="S10" s="4">
        <v>46</v>
      </c>
      <c r="T10" s="4">
        <v>46</v>
      </c>
      <c r="U10" s="4">
        <v>45</v>
      </c>
      <c r="V10" s="4">
        <v>46</v>
      </c>
      <c r="W10" s="4">
        <v>46</v>
      </c>
      <c r="X10" s="4">
        <v>48</v>
      </c>
      <c r="Y10" s="4">
        <v>48</v>
      </c>
      <c r="Z10" s="4">
        <v>43</v>
      </c>
      <c r="AA10" s="4">
        <v>43</v>
      </c>
      <c r="AB10" s="4">
        <v>45</v>
      </c>
      <c r="AC10" s="4">
        <v>42</v>
      </c>
      <c r="AD10" s="4">
        <v>43</v>
      </c>
      <c r="AE10" s="4">
        <v>41</v>
      </c>
      <c r="AF10" s="4">
        <v>37</v>
      </c>
      <c r="AG10" s="4">
        <v>40</v>
      </c>
      <c r="AH10" s="4">
        <v>36</v>
      </c>
      <c r="AI10" s="4">
        <v>34</v>
      </c>
      <c r="AJ10" s="4">
        <v>35</v>
      </c>
      <c r="AK10" s="4">
        <v>36</v>
      </c>
      <c r="AL10" s="4">
        <v>36</v>
      </c>
      <c r="AM10" s="4">
        <v>38</v>
      </c>
      <c r="AN10" s="4">
        <v>38</v>
      </c>
      <c r="AO10" s="4">
        <v>39</v>
      </c>
      <c r="AP10" s="4">
        <v>40</v>
      </c>
      <c r="AQ10" s="4">
        <v>37</v>
      </c>
      <c r="AR10" s="4">
        <v>30</v>
      </c>
      <c r="AS10" s="4">
        <v>30</v>
      </c>
      <c r="AT10" s="4">
        <v>28.000000000000004</v>
      </c>
      <c r="AU10" s="4">
        <v>28.999999999999996</v>
      </c>
      <c r="AV10" s="4">
        <v>28.999999999999996</v>
      </c>
      <c r="AW10" s="4">
        <v>28.999999999999996</v>
      </c>
      <c r="AX10" s="4">
        <v>28.000000000000004</v>
      </c>
      <c r="AY10" s="4">
        <v>27</v>
      </c>
      <c r="AZ10" s="4">
        <v>26</v>
      </c>
      <c r="BA10" s="4">
        <v>26</v>
      </c>
      <c r="BB10" s="4">
        <v>26</v>
      </c>
      <c r="BC10" s="4">
        <v>26</v>
      </c>
      <c r="BD10" s="4">
        <v>27</v>
      </c>
      <c r="BE10" s="4">
        <v>30</v>
      </c>
      <c r="BF10" s="4">
        <v>28.000000000000004</v>
      </c>
    </row>
    <row r="11" spans="1:64" ht="15" thickBot="1" x14ac:dyDescent="0.35">
      <c r="A11" t="s">
        <v>363</v>
      </c>
      <c r="I11" s="4">
        <v>75</v>
      </c>
      <c r="J11" s="4">
        <v>74</v>
      </c>
      <c r="K11" s="4">
        <v>74</v>
      </c>
      <c r="L11" s="4">
        <v>42</v>
      </c>
      <c r="M11" s="4">
        <v>41</v>
      </c>
      <c r="N11" s="4">
        <v>44</v>
      </c>
      <c r="O11" s="4">
        <v>46</v>
      </c>
      <c r="P11" s="4">
        <v>50</v>
      </c>
      <c r="Q11" s="4">
        <v>49</v>
      </c>
      <c r="R11" s="4">
        <v>48</v>
      </c>
      <c r="S11" s="4">
        <v>48</v>
      </c>
      <c r="T11" s="4">
        <v>48</v>
      </c>
      <c r="U11" s="4">
        <v>45</v>
      </c>
      <c r="V11" s="4">
        <v>46</v>
      </c>
      <c r="W11" s="4">
        <v>46</v>
      </c>
      <c r="X11" s="4">
        <v>47</v>
      </c>
      <c r="Y11" s="4">
        <v>47</v>
      </c>
      <c r="Z11" s="4">
        <v>45</v>
      </c>
      <c r="AA11" s="4">
        <v>45</v>
      </c>
      <c r="AB11" s="4">
        <v>45</v>
      </c>
      <c r="AC11" s="4">
        <v>42</v>
      </c>
      <c r="AD11" s="4">
        <v>44</v>
      </c>
      <c r="AE11" s="4">
        <v>42</v>
      </c>
      <c r="AF11" s="4">
        <v>38</v>
      </c>
      <c r="AG11" s="4">
        <v>39</v>
      </c>
      <c r="AH11" s="4">
        <v>37</v>
      </c>
      <c r="AI11" s="4">
        <v>34</v>
      </c>
      <c r="AJ11" s="4">
        <v>35</v>
      </c>
      <c r="AK11" s="4">
        <v>38</v>
      </c>
      <c r="AL11" s="4">
        <v>37</v>
      </c>
      <c r="AM11" s="4">
        <v>36</v>
      </c>
      <c r="AN11" s="4">
        <v>37</v>
      </c>
      <c r="AO11" s="4">
        <v>40</v>
      </c>
      <c r="AP11" s="4">
        <v>41</v>
      </c>
      <c r="AQ11" s="4">
        <v>38</v>
      </c>
      <c r="AR11" s="4">
        <v>32</v>
      </c>
      <c r="AS11" s="4">
        <v>31</v>
      </c>
      <c r="AT11" s="4">
        <v>30</v>
      </c>
      <c r="AU11" s="4">
        <v>28.000000000000004</v>
      </c>
      <c r="AV11" s="4">
        <v>31</v>
      </c>
      <c r="AW11" s="4">
        <v>28.999999999999996</v>
      </c>
      <c r="AX11" s="4">
        <v>28.999999999999996</v>
      </c>
      <c r="AY11" s="4">
        <v>28.999999999999996</v>
      </c>
      <c r="AZ11" s="4">
        <v>28.999999999999996</v>
      </c>
      <c r="BA11" s="4">
        <v>28.999999999999996</v>
      </c>
      <c r="BB11" s="4">
        <v>28.000000000000004</v>
      </c>
      <c r="BC11" s="4">
        <v>27</v>
      </c>
      <c r="BD11" s="4">
        <v>27</v>
      </c>
      <c r="BE11" s="4">
        <v>28.999999999999996</v>
      </c>
      <c r="BF11" s="4">
        <v>27</v>
      </c>
    </row>
    <row r="12" spans="1:64" x14ac:dyDescent="0.3">
      <c r="A12" t="s">
        <v>364</v>
      </c>
      <c r="J12" s="10">
        <v>79</v>
      </c>
      <c r="K12" s="11">
        <v>79</v>
      </c>
      <c r="L12" s="4">
        <v>42</v>
      </c>
      <c r="M12" s="4">
        <v>40</v>
      </c>
      <c r="N12" s="4">
        <v>42</v>
      </c>
      <c r="O12" s="4">
        <v>45</v>
      </c>
      <c r="P12" s="4">
        <v>49</v>
      </c>
      <c r="Q12" s="4">
        <v>46</v>
      </c>
      <c r="R12" s="4">
        <v>46</v>
      </c>
      <c r="S12" s="4">
        <v>46</v>
      </c>
      <c r="T12" s="4">
        <v>47</v>
      </c>
      <c r="U12" s="4">
        <v>45</v>
      </c>
      <c r="V12" s="4">
        <v>47</v>
      </c>
      <c r="W12" s="4">
        <v>47</v>
      </c>
      <c r="X12" s="4">
        <v>47</v>
      </c>
      <c r="Y12" s="4">
        <v>48</v>
      </c>
      <c r="Z12" s="4">
        <v>44</v>
      </c>
      <c r="AA12" s="4">
        <v>43</v>
      </c>
      <c r="AB12" s="4">
        <v>44</v>
      </c>
      <c r="AC12" s="4">
        <v>40</v>
      </c>
      <c r="AD12" s="4">
        <v>44</v>
      </c>
      <c r="AE12" s="4">
        <v>41</v>
      </c>
      <c r="AF12" s="4">
        <v>38</v>
      </c>
      <c r="AG12" s="4">
        <v>39</v>
      </c>
      <c r="AH12" s="4">
        <v>36</v>
      </c>
      <c r="AI12" s="4">
        <v>35</v>
      </c>
      <c r="AJ12" s="4">
        <v>35</v>
      </c>
      <c r="AK12" s="4">
        <v>37</v>
      </c>
      <c r="AL12" s="4">
        <v>36</v>
      </c>
      <c r="AM12" s="4">
        <v>36</v>
      </c>
      <c r="AN12" s="4">
        <v>37</v>
      </c>
      <c r="AO12" s="4">
        <v>39</v>
      </c>
      <c r="AP12" s="4">
        <v>40</v>
      </c>
      <c r="AQ12" s="4">
        <v>37</v>
      </c>
      <c r="AR12" s="4">
        <v>32</v>
      </c>
      <c r="AS12" s="4">
        <v>31</v>
      </c>
      <c r="AT12" s="4">
        <v>30</v>
      </c>
      <c r="AU12" s="4">
        <v>28.000000000000004</v>
      </c>
      <c r="AV12" s="4">
        <v>31</v>
      </c>
      <c r="AW12" s="4">
        <v>28.999999999999996</v>
      </c>
      <c r="AX12" s="4">
        <v>28.000000000000004</v>
      </c>
      <c r="AY12" s="4">
        <v>28.000000000000004</v>
      </c>
      <c r="AZ12" s="4">
        <v>27</v>
      </c>
      <c r="BA12" s="4">
        <v>27</v>
      </c>
      <c r="BB12" s="4">
        <v>27</v>
      </c>
      <c r="BC12" s="4">
        <v>28.000000000000004</v>
      </c>
      <c r="BD12" s="4">
        <v>28.000000000000004</v>
      </c>
      <c r="BE12" s="4">
        <v>28.999999999999996</v>
      </c>
      <c r="BF12" s="4">
        <v>26</v>
      </c>
    </row>
    <row r="13" spans="1:64" ht="15" thickBot="1" x14ac:dyDescent="0.35">
      <c r="A13" t="s">
        <v>365</v>
      </c>
      <c r="J13" s="12"/>
      <c r="K13" s="13">
        <v>93</v>
      </c>
      <c r="L13" s="4">
        <v>42</v>
      </c>
      <c r="M13" s="4">
        <v>41</v>
      </c>
      <c r="N13" s="4">
        <v>43</v>
      </c>
      <c r="O13" s="4">
        <v>45</v>
      </c>
      <c r="P13" s="4">
        <v>51</v>
      </c>
      <c r="Q13" s="4">
        <v>47</v>
      </c>
      <c r="R13" s="4">
        <v>46</v>
      </c>
      <c r="S13" s="4">
        <v>47</v>
      </c>
      <c r="T13" s="4">
        <v>47</v>
      </c>
      <c r="U13" s="4">
        <v>45</v>
      </c>
      <c r="V13" s="4">
        <v>46</v>
      </c>
      <c r="W13" s="4">
        <v>46</v>
      </c>
      <c r="X13" s="4">
        <v>47</v>
      </c>
      <c r="Y13" s="4">
        <v>47</v>
      </c>
      <c r="Z13" s="4">
        <v>44</v>
      </c>
      <c r="AA13" s="4">
        <v>44</v>
      </c>
      <c r="AB13" s="4">
        <v>42</v>
      </c>
      <c r="AC13" s="4">
        <v>41</v>
      </c>
      <c r="AD13" s="4">
        <v>44</v>
      </c>
      <c r="AE13" s="4">
        <v>43</v>
      </c>
      <c r="AF13" s="4">
        <v>36</v>
      </c>
      <c r="AG13" s="4">
        <v>39</v>
      </c>
      <c r="AH13" s="4">
        <v>37</v>
      </c>
      <c r="AI13" s="4">
        <v>33</v>
      </c>
      <c r="AJ13" s="4">
        <v>34</v>
      </c>
      <c r="AK13" s="4">
        <v>37</v>
      </c>
      <c r="AL13" s="4">
        <v>35</v>
      </c>
      <c r="AM13" s="4">
        <v>36</v>
      </c>
      <c r="AN13" s="4">
        <v>36</v>
      </c>
      <c r="AO13" s="4">
        <v>38</v>
      </c>
      <c r="AP13" s="4">
        <v>39</v>
      </c>
      <c r="AQ13" s="4">
        <v>36</v>
      </c>
      <c r="AR13" s="4">
        <v>32</v>
      </c>
      <c r="AS13" s="4">
        <v>30</v>
      </c>
      <c r="AT13" s="4">
        <v>30</v>
      </c>
      <c r="AU13" s="4">
        <v>28.000000000000004</v>
      </c>
      <c r="AV13" s="4">
        <v>30</v>
      </c>
      <c r="AW13" s="4">
        <v>28.999999999999996</v>
      </c>
      <c r="AX13" s="4">
        <v>27</v>
      </c>
      <c r="AY13" s="4">
        <v>28.000000000000004</v>
      </c>
      <c r="AZ13" s="4">
        <v>27</v>
      </c>
      <c r="BA13" s="4">
        <v>27</v>
      </c>
      <c r="BB13" s="4">
        <v>27</v>
      </c>
      <c r="BC13" s="4">
        <v>27</v>
      </c>
      <c r="BD13" s="4">
        <v>27</v>
      </c>
      <c r="BE13" s="4">
        <v>30</v>
      </c>
      <c r="BF13" s="4">
        <v>27</v>
      </c>
    </row>
    <row r="14" spans="1:64" x14ac:dyDescent="0.3">
      <c r="A14" t="s">
        <v>366</v>
      </c>
      <c r="L14" s="4">
        <v>42</v>
      </c>
      <c r="M14" s="4">
        <v>41</v>
      </c>
      <c r="N14" s="4">
        <v>44</v>
      </c>
      <c r="O14" s="4">
        <v>44</v>
      </c>
      <c r="P14" s="4">
        <v>51</v>
      </c>
      <c r="Q14" s="4">
        <v>46</v>
      </c>
      <c r="R14" s="4">
        <v>46</v>
      </c>
      <c r="S14" s="4">
        <v>47</v>
      </c>
      <c r="T14" s="4">
        <v>47</v>
      </c>
      <c r="U14" s="4">
        <v>44</v>
      </c>
      <c r="V14" s="4">
        <v>46</v>
      </c>
      <c r="W14" s="4">
        <v>46</v>
      </c>
      <c r="X14" s="4">
        <v>46</v>
      </c>
      <c r="Y14" s="4">
        <v>47</v>
      </c>
      <c r="Z14" s="4">
        <v>43</v>
      </c>
      <c r="AA14" s="4">
        <v>44</v>
      </c>
      <c r="AB14" s="4">
        <v>43</v>
      </c>
      <c r="AC14" s="4">
        <v>41</v>
      </c>
      <c r="AD14" s="4">
        <v>44</v>
      </c>
      <c r="AE14" s="4">
        <v>42</v>
      </c>
      <c r="AF14" s="4">
        <v>37</v>
      </c>
      <c r="AG14" s="4">
        <v>39</v>
      </c>
      <c r="AH14" s="4">
        <v>37</v>
      </c>
      <c r="AI14" s="4">
        <v>33</v>
      </c>
      <c r="AJ14" s="4">
        <v>34</v>
      </c>
      <c r="AK14" s="4">
        <v>37</v>
      </c>
      <c r="AL14" s="4">
        <v>35</v>
      </c>
      <c r="AM14" s="4">
        <v>36</v>
      </c>
      <c r="AN14" s="4">
        <v>36</v>
      </c>
      <c r="AO14" s="4">
        <v>38</v>
      </c>
      <c r="AP14" s="4">
        <v>39</v>
      </c>
      <c r="AQ14" s="4">
        <v>36</v>
      </c>
      <c r="AR14" s="4">
        <v>33</v>
      </c>
      <c r="AS14" s="4">
        <v>31</v>
      </c>
      <c r="AT14" s="4">
        <v>28.999999999999996</v>
      </c>
      <c r="AU14" s="4">
        <v>28.999999999999996</v>
      </c>
      <c r="AV14" s="4">
        <v>30</v>
      </c>
      <c r="AW14" s="4">
        <v>28.999999999999996</v>
      </c>
      <c r="AX14" s="4">
        <v>28.000000000000004</v>
      </c>
      <c r="AY14" s="4">
        <v>28.000000000000004</v>
      </c>
      <c r="AZ14" s="4">
        <v>27</v>
      </c>
      <c r="BA14" s="4">
        <v>27</v>
      </c>
      <c r="BB14" s="4">
        <v>27</v>
      </c>
      <c r="BC14" s="4">
        <v>27</v>
      </c>
      <c r="BD14" s="4">
        <v>28.000000000000004</v>
      </c>
      <c r="BE14" s="4">
        <v>28.999999999999996</v>
      </c>
      <c r="BF14" s="4">
        <v>27</v>
      </c>
    </row>
    <row r="15" spans="1:64" x14ac:dyDescent="0.3">
      <c r="A15" t="s">
        <v>367</v>
      </c>
      <c r="M15" s="4">
        <v>74</v>
      </c>
      <c r="N15" s="4">
        <v>52</v>
      </c>
      <c r="O15" s="4">
        <v>49</v>
      </c>
      <c r="P15" s="4">
        <v>48</v>
      </c>
      <c r="Q15" s="4">
        <v>44</v>
      </c>
      <c r="R15" s="4">
        <v>45</v>
      </c>
      <c r="S15" s="4">
        <v>45</v>
      </c>
      <c r="T15" s="4">
        <v>45</v>
      </c>
      <c r="U15" s="4">
        <v>41</v>
      </c>
      <c r="V15" s="4">
        <v>43</v>
      </c>
      <c r="W15" s="4">
        <v>43</v>
      </c>
      <c r="X15" s="4">
        <v>43</v>
      </c>
      <c r="Y15" s="4">
        <v>43</v>
      </c>
      <c r="Z15" s="4">
        <v>40</v>
      </c>
      <c r="AA15" s="4">
        <v>39</v>
      </c>
      <c r="AB15" s="4">
        <v>39</v>
      </c>
      <c r="AC15" s="4">
        <v>38</v>
      </c>
      <c r="AD15" s="4">
        <v>39</v>
      </c>
      <c r="AE15" s="4">
        <v>40</v>
      </c>
      <c r="AF15" s="4">
        <v>39</v>
      </c>
      <c r="AG15" s="4">
        <v>41</v>
      </c>
      <c r="AH15" s="4">
        <v>40</v>
      </c>
      <c r="AI15" s="4">
        <v>32</v>
      </c>
      <c r="AJ15" s="4">
        <v>34</v>
      </c>
      <c r="AK15" s="4">
        <v>37</v>
      </c>
      <c r="AL15" s="4">
        <v>33</v>
      </c>
      <c r="AM15" s="4">
        <v>34</v>
      </c>
      <c r="AN15" s="4">
        <v>34</v>
      </c>
      <c r="AO15" s="4">
        <v>36</v>
      </c>
      <c r="AP15" s="4">
        <v>39</v>
      </c>
      <c r="AQ15" s="4">
        <v>39</v>
      </c>
      <c r="AR15" s="4">
        <v>32</v>
      </c>
      <c r="AS15" s="4">
        <v>31</v>
      </c>
      <c r="AT15" s="4">
        <v>28.000000000000004</v>
      </c>
      <c r="AU15" s="4">
        <v>28.999999999999996</v>
      </c>
      <c r="AV15" s="4">
        <v>30</v>
      </c>
      <c r="AW15" s="4">
        <v>30</v>
      </c>
      <c r="AX15" s="4">
        <v>28.999999999999996</v>
      </c>
      <c r="AY15" s="4">
        <v>28.000000000000004</v>
      </c>
      <c r="AZ15" s="4">
        <v>28.000000000000004</v>
      </c>
      <c r="BA15" s="4">
        <v>28.000000000000004</v>
      </c>
      <c r="BB15" s="4">
        <v>28.000000000000004</v>
      </c>
      <c r="BC15" s="4">
        <v>27</v>
      </c>
      <c r="BD15" s="4">
        <v>25</v>
      </c>
      <c r="BE15" s="4">
        <v>27</v>
      </c>
      <c r="BF15" s="4">
        <v>26</v>
      </c>
    </row>
    <row r="16" spans="1:64" x14ac:dyDescent="0.3">
      <c r="A16" t="s">
        <v>368</v>
      </c>
      <c r="N16" s="4">
        <v>53</v>
      </c>
      <c r="O16" s="4">
        <v>48</v>
      </c>
      <c r="P16" s="4">
        <v>46</v>
      </c>
      <c r="Q16" s="4">
        <v>44</v>
      </c>
      <c r="R16" s="4">
        <v>45</v>
      </c>
      <c r="S16" s="4">
        <v>46</v>
      </c>
      <c r="T16" s="4">
        <v>45</v>
      </c>
      <c r="U16" s="4">
        <v>42</v>
      </c>
      <c r="V16" s="4">
        <v>40</v>
      </c>
      <c r="W16" s="4">
        <v>40</v>
      </c>
      <c r="X16" s="4">
        <v>41</v>
      </c>
      <c r="Y16" s="4">
        <v>41</v>
      </c>
      <c r="Z16" s="4">
        <v>38</v>
      </c>
      <c r="AA16" s="4">
        <v>38</v>
      </c>
      <c r="AB16" s="4">
        <v>38</v>
      </c>
      <c r="AC16" s="4">
        <v>38</v>
      </c>
      <c r="AD16" s="4">
        <v>38</v>
      </c>
      <c r="AE16" s="4">
        <v>37</v>
      </c>
      <c r="AF16" s="4">
        <v>37</v>
      </c>
      <c r="AG16" s="4">
        <v>39</v>
      </c>
      <c r="AH16" s="4">
        <v>37</v>
      </c>
      <c r="AI16" s="4">
        <v>30</v>
      </c>
      <c r="AJ16" s="4">
        <v>32</v>
      </c>
      <c r="AK16" s="4">
        <v>36</v>
      </c>
      <c r="AL16" s="4">
        <v>33</v>
      </c>
      <c r="AM16" s="4">
        <v>34</v>
      </c>
      <c r="AN16" s="4">
        <v>33</v>
      </c>
      <c r="AO16" s="4">
        <v>34</v>
      </c>
      <c r="AP16" s="4">
        <v>39</v>
      </c>
      <c r="AQ16" s="4">
        <v>38</v>
      </c>
      <c r="AR16" s="4">
        <v>31</v>
      </c>
      <c r="AS16" s="4">
        <v>30</v>
      </c>
      <c r="AT16" s="4">
        <v>28.000000000000004</v>
      </c>
      <c r="AU16" s="4">
        <v>28.999999999999996</v>
      </c>
      <c r="AV16" s="4">
        <v>28.000000000000004</v>
      </c>
      <c r="AW16" s="4">
        <v>28.999999999999996</v>
      </c>
      <c r="AX16" s="4">
        <v>28.000000000000004</v>
      </c>
      <c r="AY16" s="4">
        <v>27</v>
      </c>
      <c r="AZ16" s="4">
        <v>26</v>
      </c>
      <c r="BA16" s="4">
        <v>25</v>
      </c>
      <c r="BB16" s="4">
        <v>26</v>
      </c>
      <c r="BC16" s="4">
        <v>26</v>
      </c>
      <c r="BD16" s="4">
        <v>24</v>
      </c>
      <c r="BE16" s="4">
        <v>26</v>
      </c>
      <c r="BF16" s="4">
        <v>26</v>
      </c>
    </row>
    <row r="17" spans="1:58" x14ac:dyDescent="0.3">
      <c r="A17" t="s">
        <v>423</v>
      </c>
      <c r="O17" s="4">
        <v>53</v>
      </c>
      <c r="P17" s="4">
        <v>49</v>
      </c>
      <c r="Q17" s="4">
        <v>44</v>
      </c>
      <c r="R17" s="4">
        <v>46</v>
      </c>
      <c r="S17" s="4">
        <v>45</v>
      </c>
      <c r="T17" s="4">
        <v>45</v>
      </c>
      <c r="U17" s="4">
        <v>43</v>
      </c>
      <c r="V17" s="4">
        <v>40</v>
      </c>
      <c r="W17" s="4">
        <v>40</v>
      </c>
      <c r="X17" s="4">
        <v>42</v>
      </c>
      <c r="Y17" s="4">
        <v>42</v>
      </c>
      <c r="Z17" s="4">
        <v>38</v>
      </c>
      <c r="AA17" s="4">
        <v>38</v>
      </c>
      <c r="AB17" s="4">
        <v>40</v>
      </c>
      <c r="AC17" s="4">
        <v>38</v>
      </c>
      <c r="AD17" s="4">
        <v>40</v>
      </c>
      <c r="AE17" s="4">
        <v>38</v>
      </c>
      <c r="AF17" s="4">
        <v>38</v>
      </c>
      <c r="AG17" s="4">
        <v>37</v>
      </c>
      <c r="AH17" s="4">
        <v>35</v>
      </c>
      <c r="AI17" s="4">
        <v>33</v>
      </c>
      <c r="AJ17" s="4">
        <v>34</v>
      </c>
      <c r="AK17" s="4">
        <v>36</v>
      </c>
      <c r="AL17" s="4">
        <v>33</v>
      </c>
      <c r="AM17" s="4">
        <v>35</v>
      </c>
      <c r="AN17" s="4">
        <v>35</v>
      </c>
      <c r="AO17" s="4">
        <v>37</v>
      </c>
      <c r="AP17" s="4">
        <v>38</v>
      </c>
      <c r="AQ17" s="4">
        <v>36</v>
      </c>
      <c r="AR17" s="4">
        <v>31</v>
      </c>
      <c r="AS17" s="4">
        <v>30</v>
      </c>
      <c r="AT17" s="4">
        <v>27</v>
      </c>
      <c r="AU17" s="4">
        <v>28.999999999999996</v>
      </c>
      <c r="AV17" s="4">
        <v>30</v>
      </c>
      <c r="AW17" s="4">
        <v>28.000000000000004</v>
      </c>
      <c r="AX17" s="4">
        <v>28.000000000000004</v>
      </c>
      <c r="AY17" s="4">
        <v>28.999999999999996</v>
      </c>
      <c r="AZ17" s="4">
        <v>28.999999999999996</v>
      </c>
      <c r="BA17" s="4">
        <v>28.999999999999996</v>
      </c>
      <c r="BB17" s="4">
        <v>28.999999999999996</v>
      </c>
      <c r="BC17" s="4">
        <v>26</v>
      </c>
      <c r="BD17" s="4">
        <v>25</v>
      </c>
      <c r="BE17" s="4">
        <v>27</v>
      </c>
      <c r="BF17" s="4">
        <v>26</v>
      </c>
    </row>
    <row r="18" spans="1:58" x14ac:dyDescent="0.3">
      <c r="A18" t="s">
        <v>369</v>
      </c>
      <c r="P18" s="4">
        <v>52</v>
      </c>
      <c r="Q18" s="4">
        <v>47</v>
      </c>
      <c r="R18" s="4">
        <v>47</v>
      </c>
      <c r="S18" s="4">
        <v>47</v>
      </c>
      <c r="T18" s="4">
        <v>47</v>
      </c>
      <c r="U18" s="4">
        <v>43</v>
      </c>
      <c r="V18" s="4">
        <v>42</v>
      </c>
      <c r="W18" s="4">
        <v>41</v>
      </c>
      <c r="X18" s="4">
        <v>45</v>
      </c>
      <c r="Y18" s="4">
        <v>45</v>
      </c>
      <c r="Z18" s="4">
        <v>41</v>
      </c>
      <c r="AA18" s="4">
        <v>40</v>
      </c>
      <c r="AB18" s="4">
        <v>41</v>
      </c>
      <c r="AC18" s="4">
        <v>40</v>
      </c>
      <c r="AD18" s="4">
        <v>41</v>
      </c>
      <c r="AE18" s="4">
        <v>40</v>
      </c>
      <c r="AF18" s="4">
        <v>37</v>
      </c>
      <c r="AG18" s="4">
        <v>38</v>
      </c>
      <c r="AH18" s="4">
        <v>34</v>
      </c>
      <c r="AI18" s="4">
        <v>33</v>
      </c>
      <c r="AJ18" s="4">
        <v>34</v>
      </c>
      <c r="AK18" s="4">
        <v>36</v>
      </c>
      <c r="AL18" s="4">
        <v>34</v>
      </c>
      <c r="AM18" s="4">
        <v>35</v>
      </c>
      <c r="AN18" s="4">
        <v>36</v>
      </c>
      <c r="AO18" s="4">
        <v>38</v>
      </c>
      <c r="AP18" s="4">
        <v>39</v>
      </c>
      <c r="AQ18" s="4">
        <v>36</v>
      </c>
      <c r="AR18" s="4">
        <v>31</v>
      </c>
      <c r="AS18" s="4">
        <v>31</v>
      </c>
      <c r="AT18" s="4">
        <v>31</v>
      </c>
      <c r="AU18" s="4">
        <v>28.999999999999996</v>
      </c>
      <c r="AV18" s="4">
        <v>28.999999999999996</v>
      </c>
      <c r="AW18" s="4">
        <v>28.999999999999996</v>
      </c>
      <c r="AX18" s="4">
        <v>28.999999999999996</v>
      </c>
      <c r="AY18" s="4">
        <v>27</v>
      </c>
      <c r="AZ18" s="4">
        <v>28.999999999999996</v>
      </c>
      <c r="BA18" s="4">
        <v>28.999999999999996</v>
      </c>
      <c r="BB18" s="4">
        <v>28.999999999999996</v>
      </c>
      <c r="BC18" s="4">
        <v>27</v>
      </c>
      <c r="BD18" s="4">
        <v>25</v>
      </c>
      <c r="BE18" s="4">
        <v>27</v>
      </c>
      <c r="BF18" s="4">
        <v>26</v>
      </c>
    </row>
    <row r="19" spans="1:58" ht="15" thickBot="1" x14ac:dyDescent="0.35">
      <c r="A19" t="s">
        <v>370</v>
      </c>
      <c r="Q19" s="4">
        <v>56.000000000000007</v>
      </c>
      <c r="R19" s="4">
        <v>56.000000000000007</v>
      </c>
      <c r="S19" s="4">
        <v>56.000000000000007</v>
      </c>
      <c r="T19" s="4">
        <v>55.000000000000007</v>
      </c>
      <c r="U19" s="4">
        <v>50</v>
      </c>
      <c r="V19" s="4">
        <v>51</v>
      </c>
      <c r="W19" s="4">
        <v>51</v>
      </c>
      <c r="X19" s="4">
        <v>53</v>
      </c>
      <c r="Y19" s="4">
        <v>53</v>
      </c>
      <c r="Z19" s="4">
        <v>48</v>
      </c>
      <c r="AA19" s="4">
        <v>48</v>
      </c>
      <c r="AB19" s="4">
        <v>49</v>
      </c>
      <c r="AC19" s="4">
        <v>45</v>
      </c>
      <c r="AD19" s="4">
        <v>48</v>
      </c>
      <c r="AE19" s="4">
        <v>48</v>
      </c>
      <c r="AF19" s="4">
        <v>40</v>
      </c>
      <c r="AG19" s="4">
        <v>42</v>
      </c>
      <c r="AH19" s="4">
        <v>40</v>
      </c>
      <c r="AI19" s="4">
        <v>37</v>
      </c>
      <c r="AJ19" s="4">
        <v>37</v>
      </c>
      <c r="AK19" s="4">
        <v>39</v>
      </c>
      <c r="AL19" s="4">
        <v>40</v>
      </c>
      <c r="AM19" s="4">
        <v>41</v>
      </c>
      <c r="AN19" s="4">
        <v>41</v>
      </c>
      <c r="AO19" s="4">
        <v>43</v>
      </c>
      <c r="AP19" s="4">
        <v>42</v>
      </c>
      <c r="AQ19" s="4">
        <v>41</v>
      </c>
      <c r="AR19" s="4">
        <v>33</v>
      </c>
      <c r="AS19" s="4">
        <v>33</v>
      </c>
      <c r="AT19" s="4">
        <v>31</v>
      </c>
      <c r="AU19" s="4">
        <v>30</v>
      </c>
      <c r="AV19" s="4">
        <v>32</v>
      </c>
      <c r="AW19" s="4">
        <v>30</v>
      </c>
      <c r="AX19" s="4">
        <v>28.999999999999996</v>
      </c>
      <c r="AY19" s="4">
        <v>30</v>
      </c>
      <c r="AZ19" s="4">
        <v>28.999999999999996</v>
      </c>
      <c r="BA19" s="4">
        <v>28.999999999999996</v>
      </c>
      <c r="BB19" s="4">
        <v>28.999999999999996</v>
      </c>
      <c r="BC19" s="4">
        <v>28.999999999999996</v>
      </c>
      <c r="BD19" s="4">
        <v>27</v>
      </c>
      <c r="BE19" s="4">
        <v>28.999999999999996</v>
      </c>
      <c r="BF19" s="4">
        <v>28.999999999999996</v>
      </c>
    </row>
    <row r="20" spans="1:58" x14ac:dyDescent="0.3">
      <c r="A20" t="s">
        <v>371</v>
      </c>
      <c r="R20" s="10">
        <v>81</v>
      </c>
      <c r="S20" s="14">
        <v>81</v>
      </c>
      <c r="T20" s="11">
        <v>81</v>
      </c>
      <c r="U20" s="4">
        <v>47</v>
      </c>
      <c r="V20" s="4">
        <v>45</v>
      </c>
      <c r="W20" s="4">
        <v>45</v>
      </c>
      <c r="X20" s="4">
        <v>47</v>
      </c>
      <c r="Y20" s="4">
        <v>47</v>
      </c>
      <c r="Z20" s="4">
        <v>44</v>
      </c>
      <c r="AA20" s="4">
        <v>44</v>
      </c>
      <c r="AB20" s="4">
        <v>45</v>
      </c>
      <c r="AC20" s="4">
        <v>43</v>
      </c>
      <c r="AD20" s="4">
        <v>44</v>
      </c>
      <c r="AE20" s="4">
        <v>43</v>
      </c>
      <c r="AF20" s="4">
        <v>38</v>
      </c>
      <c r="AG20" s="4">
        <v>40</v>
      </c>
      <c r="AH20" s="4">
        <v>36</v>
      </c>
      <c r="AI20" s="4">
        <v>33</v>
      </c>
      <c r="AJ20" s="4">
        <v>34</v>
      </c>
      <c r="AK20" s="4">
        <v>39</v>
      </c>
      <c r="AL20" s="4">
        <v>37</v>
      </c>
      <c r="AM20" s="4">
        <v>38</v>
      </c>
      <c r="AN20" s="4">
        <v>38</v>
      </c>
      <c r="AO20" s="4">
        <v>39</v>
      </c>
      <c r="AP20" s="4">
        <v>39</v>
      </c>
      <c r="AQ20" s="4">
        <v>40</v>
      </c>
      <c r="AR20" s="4">
        <v>31</v>
      </c>
      <c r="AS20" s="4">
        <v>30</v>
      </c>
      <c r="AT20" s="4">
        <v>30</v>
      </c>
      <c r="AU20" s="4">
        <v>30</v>
      </c>
      <c r="AV20" s="4">
        <v>32</v>
      </c>
      <c r="AW20" s="4">
        <v>30</v>
      </c>
      <c r="AX20" s="4">
        <v>31</v>
      </c>
      <c r="AY20" s="4">
        <v>30</v>
      </c>
      <c r="AZ20" s="4">
        <v>28.000000000000004</v>
      </c>
      <c r="BA20" s="4">
        <v>28.000000000000004</v>
      </c>
      <c r="BB20" s="4">
        <v>28.000000000000004</v>
      </c>
      <c r="BC20" s="4">
        <v>27</v>
      </c>
      <c r="BD20" s="4">
        <v>24</v>
      </c>
      <c r="BE20" s="4">
        <v>28.000000000000004</v>
      </c>
      <c r="BF20" s="4">
        <v>28.000000000000004</v>
      </c>
    </row>
    <row r="21" spans="1:58" x14ac:dyDescent="0.3">
      <c r="A21" t="s">
        <v>372</v>
      </c>
      <c r="R21" s="15"/>
      <c r="S21" s="16">
        <v>96</v>
      </c>
      <c r="T21" s="17">
        <v>96</v>
      </c>
      <c r="U21" s="4">
        <v>46</v>
      </c>
      <c r="V21" s="4">
        <v>45</v>
      </c>
      <c r="W21" s="4">
        <v>45</v>
      </c>
      <c r="X21" s="4">
        <v>49</v>
      </c>
      <c r="Y21" s="4">
        <v>49</v>
      </c>
      <c r="Z21" s="4">
        <v>44</v>
      </c>
      <c r="AA21" s="4">
        <v>45</v>
      </c>
      <c r="AB21" s="4">
        <v>44</v>
      </c>
      <c r="AC21" s="4">
        <v>44</v>
      </c>
      <c r="AD21" s="4">
        <v>44</v>
      </c>
      <c r="AE21" s="4">
        <v>44</v>
      </c>
      <c r="AF21" s="4">
        <v>39</v>
      </c>
      <c r="AG21" s="4">
        <v>41</v>
      </c>
      <c r="AH21" s="4">
        <v>37</v>
      </c>
      <c r="AI21" s="4">
        <v>34</v>
      </c>
      <c r="AJ21" s="4">
        <v>34</v>
      </c>
      <c r="AK21" s="4">
        <v>39</v>
      </c>
      <c r="AL21" s="4">
        <v>37</v>
      </c>
      <c r="AM21" s="4">
        <v>39</v>
      </c>
      <c r="AN21" s="4">
        <v>38</v>
      </c>
      <c r="AO21" s="4">
        <v>40</v>
      </c>
      <c r="AP21" s="4">
        <v>40</v>
      </c>
      <c r="AQ21" s="4">
        <v>41</v>
      </c>
      <c r="AR21" s="4">
        <v>32</v>
      </c>
      <c r="AS21" s="4">
        <v>32</v>
      </c>
      <c r="AT21" s="4">
        <v>31</v>
      </c>
      <c r="AU21" s="4">
        <v>30</v>
      </c>
      <c r="AV21" s="4">
        <v>33</v>
      </c>
      <c r="AW21" s="4">
        <v>31</v>
      </c>
      <c r="AX21" s="4">
        <v>32</v>
      </c>
      <c r="AY21" s="4">
        <v>30</v>
      </c>
      <c r="AZ21" s="4">
        <v>28.999999999999996</v>
      </c>
      <c r="BA21" s="4">
        <v>28.999999999999996</v>
      </c>
      <c r="BB21" s="4">
        <v>28.000000000000004</v>
      </c>
      <c r="BC21" s="4">
        <v>27</v>
      </c>
      <c r="BD21" s="4">
        <v>25</v>
      </c>
      <c r="BE21" s="4">
        <v>28.999999999999996</v>
      </c>
      <c r="BF21" s="4">
        <v>28.999999999999996</v>
      </c>
    </row>
    <row r="22" spans="1:58" ht="15" thickBot="1" x14ac:dyDescent="0.35">
      <c r="A22" t="s">
        <v>373</v>
      </c>
      <c r="R22" s="12"/>
      <c r="S22" s="18"/>
      <c r="T22" s="13">
        <v>95</v>
      </c>
      <c r="U22" s="4">
        <v>46</v>
      </c>
      <c r="V22" s="4">
        <v>45</v>
      </c>
      <c r="W22" s="4">
        <v>45</v>
      </c>
      <c r="X22" s="4">
        <v>48</v>
      </c>
      <c r="Y22" s="4">
        <v>48</v>
      </c>
      <c r="Z22" s="4">
        <v>44</v>
      </c>
      <c r="AA22" s="4">
        <v>44</v>
      </c>
      <c r="AB22" s="4">
        <v>43</v>
      </c>
      <c r="AC22" s="4">
        <v>43</v>
      </c>
      <c r="AD22" s="4">
        <v>44</v>
      </c>
      <c r="AE22" s="4">
        <v>43</v>
      </c>
      <c r="AF22" s="4">
        <v>38</v>
      </c>
      <c r="AG22" s="4">
        <v>41</v>
      </c>
      <c r="AH22" s="4">
        <v>37</v>
      </c>
      <c r="AI22" s="4">
        <v>33</v>
      </c>
      <c r="AJ22" s="4">
        <v>34</v>
      </c>
      <c r="AK22" s="4">
        <v>39</v>
      </c>
      <c r="AL22" s="4">
        <v>37</v>
      </c>
      <c r="AM22" s="4">
        <v>39</v>
      </c>
      <c r="AN22" s="4">
        <v>38</v>
      </c>
      <c r="AO22" s="4">
        <v>39</v>
      </c>
      <c r="AP22" s="4">
        <v>40</v>
      </c>
      <c r="AQ22" s="4">
        <v>40</v>
      </c>
      <c r="AR22" s="4">
        <v>32</v>
      </c>
      <c r="AS22" s="4">
        <v>32</v>
      </c>
      <c r="AT22" s="4">
        <v>31</v>
      </c>
      <c r="AU22" s="4">
        <v>30</v>
      </c>
      <c r="AV22" s="4">
        <v>33</v>
      </c>
      <c r="AW22" s="4">
        <v>31</v>
      </c>
      <c r="AX22" s="4">
        <v>32</v>
      </c>
      <c r="AY22" s="4">
        <v>30</v>
      </c>
      <c r="AZ22" s="4">
        <v>28.999999999999996</v>
      </c>
      <c r="BA22" s="4">
        <v>28.000000000000004</v>
      </c>
      <c r="BB22" s="4">
        <v>28.000000000000004</v>
      </c>
      <c r="BC22" s="4">
        <v>27</v>
      </c>
      <c r="BD22" s="4">
        <v>25</v>
      </c>
      <c r="BE22" s="4">
        <v>28.999999999999996</v>
      </c>
      <c r="BF22" s="4">
        <v>28.999999999999996</v>
      </c>
    </row>
    <row r="23" spans="1:58" x14ac:dyDescent="0.3">
      <c r="A23" t="s">
        <v>374</v>
      </c>
      <c r="U23" s="4">
        <v>45</v>
      </c>
      <c r="V23" s="4">
        <v>45</v>
      </c>
      <c r="W23" s="4">
        <v>45</v>
      </c>
      <c r="X23" s="4">
        <v>48</v>
      </c>
      <c r="Y23" s="4">
        <v>48</v>
      </c>
      <c r="Z23" s="4">
        <v>44</v>
      </c>
      <c r="AA23" s="4">
        <v>45</v>
      </c>
      <c r="AB23" s="4">
        <v>44</v>
      </c>
      <c r="AC23" s="4">
        <v>44</v>
      </c>
      <c r="AD23" s="4">
        <v>44</v>
      </c>
      <c r="AE23" s="4">
        <v>44</v>
      </c>
      <c r="AF23" s="4">
        <v>38</v>
      </c>
      <c r="AG23" s="4">
        <v>41</v>
      </c>
      <c r="AH23" s="4">
        <v>37</v>
      </c>
      <c r="AI23" s="4">
        <v>33</v>
      </c>
      <c r="AJ23" s="4">
        <v>34</v>
      </c>
      <c r="AK23" s="4">
        <v>39</v>
      </c>
      <c r="AL23" s="4">
        <v>37</v>
      </c>
      <c r="AM23" s="4">
        <v>39</v>
      </c>
      <c r="AN23" s="4">
        <v>38</v>
      </c>
      <c r="AO23" s="4">
        <v>40</v>
      </c>
      <c r="AP23" s="4">
        <v>40</v>
      </c>
      <c r="AQ23" s="4">
        <v>41</v>
      </c>
      <c r="AR23" s="4">
        <v>32</v>
      </c>
      <c r="AS23" s="4">
        <v>32</v>
      </c>
      <c r="AT23" s="4">
        <v>31</v>
      </c>
      <c r="AU23" s="4">
        <v>30</v>
      </c>
      <c r="AV23" s="4">
        <v>33</v>
      </c>
      <c r="AW23" s="4">
        <v>31</v>
      </c>
      <c r="AX23" s="4">
        <v>32</v>
      </c>
      <c r="AY23" s="4">
        <v>30</v>
      </c>
      <c r="AZ23" s="4">
        <v>28.999999999999996</v>
      </c>
      <c r="BA23" s="4">
        <v>28.999999999999996</v>
      </c>
      <c r="BB23" s="4">
        <v>28.000000000000004</v>
      </c>
      <c r="BC23" s="4">
        <v>27</v>
      </c>
      <c r="BD23" s="4">
        <v>25</v>
      </c>
      <c r="BE23" s="4">
        <v>28.999999999999996</v>
      </c>
      <c r="BF23" s="4">
        <v>28.999999999999996</v>
      </c>
    </row>
    <row r="24" spans="1:58" ht="15" thickBot="1" x14ac:dyDescent="0.35">
      <c r="A24" t="s">
        <v>375</v>
      </c>
      <c r="V24" s="4">
        <v>46</v>
      </c>
      <c r="W24" s="4">
        <v>46</v>
      </c>
      <c r="X24" s="4">
        <v>50</v>
      </c>
      <c r="Y24" s="4">
        <v>50</v>
      </c>
      <c r="Z24" s="4">
        <v>44</v>
      </c>
      <c r="AA24" s="4">
        <v>44</v>
      </c>
      <c r="AB24" s="4">
        <v>46</v>
      </c>
      <c r="AC24" s="4">
        <v>45</v>
      </c>
      <c r="AD24" s="4">
        <v>45</v>
      </c>
      <c r="AE24" s="4">
        <v>44</v>
      </c>
      <c r="AF24" s="4">
        <v>38</v>
      </c>
      <c r="AG24" s="4">
        <v>39</v>
      </c>
      <c r="AH24" s="4">
        <v>36</v>
      </c>
      <c r="AI24" s="4">
        <v>36</v>
      </c>
      <c r="AJ24" s="4">
        <v>37</v>
      </c>
      <c r="AK24" s="4">
        <v>37</v>
      </c>
      <c r="AL24" s="4">
        <v>35</v>
      </c>
      <c r="AM24" s="4">
        <v>37</v>
      </c>
      <c r="AN24" s="4">
        <v>36</v>
      </c>
      <c r="AO24" s="4">
        <v>38</v>
      </c>
      <c r="AP24" s="4">
        <v>40</v>
      </c>
      <c r="AQ24" s="4">
        <v>38</v>
      </c>
      <c r="AR24" s="4">
        <v>31</v>
      </c>
      <c r="AS24" s="4">
        <v>31</v>
      </c>
      <c r="AT24" s="4">
        <v>32</v>
      </c>
      <c r="AU24" s="4">
        <v>30</v>
      </c>
      <c r="AV24" s="4">
        <v>30</v>
      </c>
      <c r="AW24" s="4">
        <v>28.999999999999996</v>
      </c>
      <c r="AX24" s="4">
        <v>28.000000000000004</v>
      </c>
      <c r="AY24" s="4">
        <v>28.000000000000004</v>
      </c>
      <c r="AZ24" s="4">
        <v>28.000000000000004</v>
      </c>
      <c r="BA24" s="4">
        <v>28.000000000000004</v>
      </c>
      <c r="BB24" s="4">
        <v>28.000000000000004</v>
      </c>
      <c r="BC24" s="4">
        <v>27</v>
      </c>
      <c r="BD24" s="4">
        <v>26</v>
      </c>
      <c r="BE24" s="4">
        <v>27</v>
      </c>
      <c r="BF24" s="4">
        <v>28.000000000000004</v>
      </c>
    </row>
    <row r="25" spans="1:58" ht="15" thickBot="1" x14ac:dyDescent="0.35">
      <c r="A25" t="s">
        <v>376</v>
      </c>
      <c r="W25" s="9">
        <v>96</v>
      </c>
      <c r="X25" s="4">
        <v>53</v>
      </c>
      <c r="Y25" s="4">
        <v>53</v>
      </c>
      <c r="Z25" s="4">
        <v>46</v>
      </c>
      <c r="AA25" s="4">
        <v>46</v>
      </c>
      <c r="AB25" s="4">
        <v>47</v>
      </c>
      <c r="AC25" s="4">
        <v>43</v>
      </c>
      <c r="AD25" s="4">
        <v>46</v>
      </c>
      <c r="AE25" s="4">
        <v>44</v>
      </c>
      <c r="AF25" s="4">
        <v>38</v>
      </c>
      <c r="AG25" s="4">
        <v>42</v>
      </c>
      <c r="AH25" s="4">
        <v>41</v>
      </c>
      <c r="AI25" s="4">
        <v>36</v>
      </c>
      <c r="AJ25" s="4">
        <v>37</v>
      </c>
      <c r="AK25" s="4">
        <v>40</v>
      </c>
      <c r="AL25" s="4">
        <v>40</v>
      </c>
      <c r="AM25" s="4">
        <v>41</v>
      </c>
      <c r="AN25" s="4">
        <v>40</v>
      </c>
      <c r="AO25" s="4">
        <v>40</v>
      </c>
      <c r="AP25" s="4">
        <v>42</v>
      </c>
      <c r="AQ25" s="4">
        <v>40</v>
      </c>
      <c r="AR25" s="4">
        <v>31</v>
      </c>
      <c r="AS25" s="4">
        <v>33</v>
      </c>
      <c r="AT25" s="4">
        <v>31</v>
      </c>
      <c r="AU25" s="4">
        <v>31</v>
      </c>
      <c r="AV25" s="4">
        <v>31</v>
      </c>
      <c r="AW25" s="4">
        <v>28.999999999999996</v>
      </c>
      <c r="AX25" s="4">
        <v>30</v>
      </c>
      <c r="AY25" s="4">
        <v>28.999999999999996</v>
      </c>
      <c r="AZ25" s="4">
        <v>28.999999999999996</v>
      </c>
      <c r="BA25" s="4">
        <v>28.000000000000004</v>
      </c>
      <c r="BB25" s="4">
        <v>28.999999999999996</v>
      </c>
      <c r="BC25" s="4">
        <v>28.999999999999996</v>
      </c>
      <c r="BD25" s="4">
        <v>27</v>
      </c>
      <c r="BE25" s="4">
        <v>28.000000000000004</v>
      </c>
      <c r="BF25" s="4">
        <v>27</v>
      </c>
    </row>
    <row r="26" spans="1:58" ht="15" thickBot="1" x14ac:dyDescent="0.35">
      <c r="A26" t="s">
        <v>377</v>
      </c>
      <c r="X26" s="4">
        <v>53</v>
      </c>
      <c r="Y26" s="4">
        <v>53</v>
      </c>
      <c r="Z26" s="4">
        <v>46</v>
      </c>
      <c r="AA26" s="4">
        <v>46</v>
      </c>
      <c r="AB26" s="4">
        <v>47</v>
      </c>
      <c r="AC26" s="4">
        <v>43</v>
      </c>
      <c r="AD26" s="4">
        <v>46</v>
      </c>
      <c r="AE26" s="4">
        <v>44</v>
      </c>
      <c r="AF26" s="4">
        <v>38</v>
      </c>
      <c r="AG26" s="4">
        <v>42</v>
      </c>
      <c r="AH26" s="4">
        <v>40</v>
      </c>
      <c r="AI26" s="4">
        <v>36</v>
      </c>
      <c r="AJ26" s="4">
        <v>37</v>
      </c>
      <c r="AK26" s="4">
        <v>39</v>
      </c>
      <c r="AL26" s="4">
        <v>39</v>
      </c>
      <c r="AM26" s="4">
        <v>40</v>
      </c>
      <c r="AN26" s="4">
        <v>39</v>
      </c>
      <c r="AO26" s="4">
        <v>40</v>
      </c>
      <c r="AP26" s="4">
        <v>41</v>
      </c>
      <c r="AQ26" s="4">
        <v>40</v>
      </c>
      <c r="AR26" s="4">
        <v>32</v>
      </c>
      <c r="AS26" s="4">
        <v>33</v>
      </c>
      <c r="AT26" s="4">
        <v>31</v>
      </c>
      <c r="AU26" s="4">
        <v>31</v>
      </c>
      <c r="AV26" s="4">
        <v>31</v>
      </c>
      <c r="AW26" s="4">
        <v>30</v>
      </c>
      <c r="AX26" s="4">
        <v>30</v>
      </c>
      <c r="AY26" s="4">
        <v>28.999999999999996</v>
      </c>
      <c r="AZ26" s="4">
        <v>28.999999999999996</v>
      </c>
      <c r="BA26" s="4">
        <v>28.999999999999996</v>
      </c>
      <c r="BB26" s="4">
        <v>28.999999999999996</v>
      </c>
      <c r="BC26" s="4">
        <v>28.000000000000004</v>
      </c>
      <c r="BD26" s="4">
        <v>27</v>
      </c>
      <c r="BE26" s="4">
        <v>28.000000000000004</v>
      </c>
      <c r="BF26" s="4">
        <v>27</v>
      </c>
    </row>
    <row r="27" spans="1:58" ht="15" thickBot="1" x14ac:dyDescent="0.35">
      <c r="A27" t="s">
        <v>378</v>
      </c>
      <c r="Y27" s="9">
        <v>98</v>
      </c>
      <c r="Z27" s="4">
        <v>47</v>
      </c>
      <c r="AA27" s="4">
        <v>47</v>
      </c>
      <c r="AB27" s="4">
        <v>48</v>
      </c>
      <c r="AC27" s="4">
        <v>47</v>
      </c>
      <c r="AD27" s="4">
        <v>46</v>
      </c>
      <c r="AE27" s="4">
        <v>45</v>
      </c>
      <c r="AF27" s="4">
        <v>40</v>
      </c>
      <c r="AG27" s="4">
        <v>42</v>
      </c>
      <c r="AH27" s="4">
        <v>40</v>
      </c>
      <c r="AI27" s="4">
        <v>38</v>
      </c>
      <c r="AJ27" s="4">
        <v>39</v>
      </c>
      <c r="AK27" s="4">
        <v>41</v>
      </c>
      <c r="AL27" s="4">
        <v>39</v>
      </c>
      <c r="AM27" s="4">
        <v>40</v>
      </c>
      <c r="AN27" s="4">
        <v>40</v>
      </c>
      <c r="AO27" s="4">
        <v>40</v>
      </c>
      <c r="AP27" s="4">
        <v>43</v>
      </c>
      <c r="AQ27" s="4">
        <v>42</v>
      </c>
      <c r="AR27" s="4">
        <v>31</v>
      </c>
      <c r="AS27" s="4">
        <v>31</v>
      </c>
      <c r="AT27" s="4">
        <v>30</v>
      </c>
      <c r="AU27" s="4">
        <v>28.999999999999996</v>
      </c>
      <c r="AV27" s="4">
        <v>31</v>
      </c>
      <c r="AW27" s="4">
        <v>30</v>
      </c>
      <c r="AX27" s="4">
        <v>28.999999999999996</v>
      </c>
      <c r="AY27" s="4">
        <v>28.999999999999996</v>
      </c>
      <c r="AZ27" s="4">
        <v>28.000000000000004</v>
      </c>
      <c r="BA27" s="4">
        <v>28.000000000000004</v>
      </c>
      <c r="BB27" s="4">
        <v>28.000000000000004</v>
      </c>
      <c r="BC27" s="4">
        <v>28.000000000000004</v>
      </c>
      <c r="BD27" s="4">
        <v>27</v>
      </c>
      <c r="BE27" s="4">
        <v>28.000000000000004</v>
      </c>
      <c r="BF27" s="4">
        <v>26</v>
      </c>
    </row>
    <row r="28" spans="1:58" ht="15" thickBot="1" x14ac:dyDescent="0.35">
      <c r="A28" t="s">
        <v>379</v>
      </c>
      <c r="Z28" s="4">
        <v>47</v>
      </c>
      <c r="AA28" s="4">
        <v>47</v>
      </c>
      <c r="AB28" s="4">
        <v>48</v>
      </c>
      <c r="AC28" s="4">
        <v>47</v>
      </c>
      <c r="AD28" s="4">
        <v>46</v>
      </c>
      <c r="AE28" s="4">
        <v>45</v>
      </c>
      <c r="AF28" s="4">
        <v>40</v>
      </c>
      <c r="AG28" s="4">
        <v>42</v>
      </c>
      <c r="AH28" s="4">
        <v>40</v>
      </c>
      <c r="AI28" s="4">
        <v>38</v>
      </c>
      <c r="AJ28" s="4">
        <v>39</v>
      </c>
      <c r="AK28" s="4">
        <v>41</v>
      </c>
      <c r="AL28" s="4">
        <v>40</v>
      </c>
      <c r="AM28" s="4">
        <v>40</v>
      </c>
      <c r="AN28" s="4">
        <v>40</v>
      </c>
      <c r="AO28" s="4">
        <v>39</v>
      </c>
      <c r="AP28" s="4">
        <v>43</v>
      </c>
      <c r="AQ28" s="4">
        <v>41</v>
      </c>
      <c r="AR28" s="4">
        <v>31</v>
      </c>
      <c r="AS28" s="4">
        <v>31</v>
      </c>
      <c r="AT28" s="4">
        <v>30</v>
      </c>
      <c r="AU28" s="4">
        <v>28.999999999999996</v>
      </c>
      <c r="AV28" s="4">
        <v>31</v>
      </c>
      <c r="AW28" s="4">
        <v>30</v>
      </c>
      <c r="AX28" s="4">
        <v>28.000000000000004</v>
      </c>
      <c r="AY28" s="4">
        <v>28.999999999999996</v>
      </c>
      <c r="AZ28" s="4">
        <v>28.000000000000004</v>
      </c>
      <c r="BA28" s="4">
        <v>28.000000000000004</v>
      </c>
      <c r="BB28" s="4">
        <v>28.000000000000004</v>
      </c>
      <c r="BC28" s="4">
        <v>28.000000000000004</v>
      </c>
      <c r="BD28" s="4">
        <v>27</v>
      </c>
      <c r="BE28" s="4">
        <v>28.000000000000004</v>
      </c>
      <c r="BF28" s="4">
        <v>26</v>
      </c>
    </row>
    <row r="29" spans="1:58" ht="15" thickBot="1" x14ac:dyDescent="0.35">
      <c r="A29" t="s">
        <v>380</v>
      </c>
      <c r="AA29" s="9">
        <v>96</v>
      </c>
      <c r="AB29" s="4">
        <v>53</v>
      </c>
      <c r="AC29" s="4">
        <v>52</v>
      </c>
      <c r="AD29" s="4">
        <v>54</v>
      </c>
      <c r="AE29" s="4">
        <v>51</v>
      </c>
      <c r="AF29" s="4">
        <v>41</v>
      </c>
      <c r="AG29" s="4">
        <v>41</v>
      </c>
      <c r="AH29" s="4">
        <v>39</v>
      </c>
      <c r="AI29" s="4">
        <v>37</v>
      </c>
      <c r="AJ29" s="4">
        <v>38</v>
      </c>
      <c r="AK29" s="4">
        <v>41</v>
      </c>
      <c r="AL29" s="4">
        <v>38</v>
      </c>
      <c r="AM29" s="4">
        <v>38</v>
      </c>
      <c r="AN29" s="4">
        <v>38</v>
      </c>
      <c r="AO29" s="4">
        <v>41</v>
      </c>
      <c r="AP29" s="4">
        <v>42</v>
      </c>
      <c r="AQ29" s="4">
        <v>41</v>
      </c>
      <c r="AR29" s="4">
        <v>33</v>
      </c>
      <c r="AS29" s="4">
        <v>32</v>
      </c>
      <c r="AT29" s="4">
        <v>32</v>
      </c>
      <c r="AU29" s="4">
        <v>28.999999999999996</v>
      </c>
      <c r="AV29" s="4">
        <v>31</v>
      </c>
      <c r="AW29" s="4">
        <v>31</v>
      </c>
      <c r="AX29" s="4">
        <v>30</v>
      </c>
      <c r="AY29" s="4">
        <v>30</v>
      </c>
      <c r="AZ29" s="4">
        <v>28.000000000000004</v>
      </c>
      <c r="BA29" s="4">
        <v>28.000000000000004</v>
      </c>
      <c r="BB29" s="4">
        <v>28.000000000000004</v>
      </c>
      <c r="BC29" s="4">
        <v>28.000000000000004</v>
      </c>
      <c r="BD29" s="4">
        <v>26</v>
      </c>
      <c r="BE29" s="4">
        <v>30</v>
      </c>
      <c r="BF29" s="4">
        <v>27</v>
      </c>
    </row>
    <row r="30" spans="1:58" x14ac:dyDescent="0.3">
      <c r="A30" t="s">
        <v>381</v>
      </c>
      <c r="AB30" s="4">
        <v>53</v>
      </c>
      <c r="AC30" s="4">
        <v>51</v>
      </c>
      <c r="AD30" s="4">
        <v>54</v>
      </c>
      <c r="AE30" s="4">
        <v>52</v>
      </c>
      <c r="AF30" s="4">
        <v>41</v>
      </c>
      <c r="AG30" s="4">
        <v>41</v>
      </c>
      <c r="AH30" s="4">
        <v>39</v>
      </c>
      <c r="AI30" s="4">
        <v>37</v>
      </c>
      <c r="AJ30" s="4">
        <v>38</v>
      </c>
      <c r="AK30" s="4">
        <v>41</v>
      </c>
      <c r="AL30" s="4">
        <v>37</v>
      </c>
      <c r="AM30" s="4">
        <v>38</v>
      </c>
      <c r="AN30" s="4">
        <v>38</v>
      </c>
      <c r="AO30" s="4">
        <v>41</v>
      </c>
      <c r="AP30" s="4">
        <v>42</v>
      </c>
      <c r="AQ30" s="4">
        <v>41</v>
      </c>
      <c r="AR30" s="4">
        <v>33</v>
      </c>
      <c r="AS30" s="4">
        <v>32</v>
      </c>
      <c r="AT30" s="4">
        <v>31</v>
      </c>
      <c r="AU30" s="4">
        <v>28.999999999999996</v>
      </c>
      <c r="AV30" s="4">
        <v>31</v>
      </c>
      <c r="AW30" s="4">
        <v>31</v>
      </c>
      <c r="AX30" s="4">
        <v>30</v>
      </c>
      <c r="AY30" s="4">
        <v>30</v>
      </c>
      <c r="AZ30" s="4">
        <v>28.000000000000004</v>
      </c>
      <c r="BA30" s="4">
        <v>28.000000000000004</v>
      </c>
      <c r="BB30" s="4">
        <v>28.000000000000004</v>
      </c>
      <c r="BC30" s="4">
        <v>28.000000000000004</v>
      </c>
      <c r="BD30" s="4">
        <v>25</v>
      </c>
      <c r="BE30" s="4">
        <v>28.999999999999996</v>
      </c>
      <c r="BF30" s="4">
        <v>27</v>
      </c>
    </row>
    <row r="31" spans="1:58" x14ac:dyDescent="0.3">
      <c r="A31" t="s">
        <v>382</v>
      </c>
      <c r="AC31" s="4">
        <v>54</v>
      </c>
      <c r="AD31" s="4">
        <v>60</v>
      </c>
      <c r="AE31" s="4">
        <v>56.999999999999993</v>
      </c>
      <c r="AF31" s="4">
        <v>40</v>
      </c>
      <c r="AG31" s="4">
        <v>42</v>
      </c>
      <c r="AH31" s="4">
        <v>38</v>
      </c>
      <c r="AI31" s="4">
        <v>38</v>
      </c>
      <c r="AJ31" s="4">
        <v>39</v>
      </c>
      <c r="AK31" s="4">
        <v>40</v>
      </c>
      <c r="AL31" s="4">
        <v>40</v>
      </c>
      <c r="AM31" s="4">
        <v>40</v>
      </c>
      <c r="AN31" s="4">
        <v>40</v>
      </c>
      <c r="AO31" s="4">
        <v>44</v>
      </c>
      <c r="AP31" s="4">
        <v>44</v>
      </c>
      <c r="AQ31" s="4">
        <v>43</v>
      </c>
      <c r="AR31" s="4">
        <v>33</v>
      </c>
      <c r="AS31" s="4">
        <v>34</v>
      </c>
      <c r="AT31" s="4">
        <v>32</v>
      </c>
      <c r="AU31" s="4">
        <v>32</v>
      </c>
      <c r="AV31" s="4">
        <v>33</v>
      </c>
      <c r="AW31" s="4">
        <v>32</v>
      </c>
      <c r="AX31" s="4">
        <v>31</v>
      </c>
      <c r="AY31" s="4">
        <v>28.999999999999996</v>
      </c>
      <c r="AZ31" s="4">
        <v>28.999999999999996</v>
      </c>
      <c r="BA31" s="4">
        <v>28.999999999999996</v>
      </c>
      <c r="BB31" s="4">
        <v>28.999999999999996</v>
      </c>
      <c r="BC31" s="4">
        <v>27</v>
      </c>
      <c r="BD31" s="4">
        <v>26</v>
      </c>
      <c r="BE31" s="4">
        <v>28.999999999999996</v>
      </c>
      <c r="BF31" s="4">
        <v>28.000000000000004</v>
      </c>
    </row>
    <row r="32" spans="1:58" x14ac:dyDescent="0.3">
      <c r="A32" t="s">
        <v>383</v>
      </c>
      <c r="AD32" s="4">
        <v>55.000000000000007</v>
      </c>
      <c r="AE32" s="4">
        <v>56.000000000000007</v>
      </c>
      <c r="AF32" s="4">
        <v>39</v>
      </c>
      <c r="AG32" s="4">
        <v>44</v>
      </c>
      <c r="AH32" s="4">
        <v>39</v>
      </c>
      <c r="AI32" s="4">
        <v>37</v>
      </c>
      <c r="AJ32" s="4">
        <v>38</v>
      </c>
      <c r="AK32" s="4">
        <v>37</v>
      </c>
      <c r="AL32" s="4">
        <v>36</v>
      </c>
      <c r="AM32" s="4">
        <v>37</v>
      </c>
      <c r="AN32" s="4">
        <v>37</v>
      </c>
      <c r="AO32" s="4">
        <v>39</v>
      </c>
      <c r="AP32" s="4">
        <v>41</v>
      </c>
      <c r="AQ32" s="4">
        <v>41</v>
      </c>
      <c r="AR32" s="4">
        <v>31</v>
      </c>
      <c r="AS32" s="4">
        <v>31</v>
      </c>
      <c r="AT32" s="4">
        <v>28.999999999999996</v>
      </c>
      <c r="AU32" s="4">
        <v>31</v>
      </c>
      <c r="AV32" s="4">
        <v>30</v>
      </c>
      <c r="AW32" s="4">
        <v>28.999999999999996</v>
      </c>
      <c r="AX32" s="4">
        <v>28.999999999999996</v>
      </c>
      <c r="AY32" s="4">
        <v>28.999999999999996</v>
      </c>
      <c r="AZ32" s="4">
        <v>28.000000000000004</v>
      </c>
      <c r="BA32" s="4">
        <v>28.000000000000004</v>
      </c>
      <c r="BB32" s="4">
        <v>28.000000000000004</v>
      </c>
      <c r="BC32" s="4">
        <v>28.000000000000004</v>
      </c>
      <c r="BD32" s="4">
        <v>26</v>
      </c>
      <c r="BE32" s="4">
        <v>28.000000000000004</v>
      </c>
      <c r="BF32" s="4">
        <v>27</v>
      </c>
    </row>
    <row r="33" spans="1:58" x14ac:dyDescent="0.3">
      <c r="A33" t="s">
        <v>384</v>
      </c>
      <c r="AE33" s="4">
        <v>60</v>
      </c>
      <c r="AF33" s="4">
        <v>40</v>
      </c>
      <c r="AG33" s="4">
        <v>43</v>
      </c>
      <c r="AH33" s="4">
        <v>39</v>
      </c>
      <c r="AI33" s="4">
        <v>38</v>
      </c>
      <c r="AJ33" s="4">
        <v>39</v>
      </c>
      <c r="AK33" s="4">
        <v>40</v>
      </c>
      <c r="AL33" s="4">
        <v>38</v>
      </c>
      <c r="AM33" s="4">
        <v>38</v>
      </c>
      <c r="AN33" s="4">
        <v>37</v>
      </c>
      <c r="AO33" s="4">
        <v>43</v>
      </c>
      <c r="AP33" s="4">
        <v>44</v>
      </c>
      <c r="AQ33" s="4">
        <v>43</v>
      </c>
      <c r="AR33" s="4">
        <v>31</v>
      </c>
      <c r="AS33" s="4">
        <v>31</v>
      </c>
      <c r="AT33" s="4">
        <v>30</v>
      </c>
      <c r="AU33" s="4">
        <v>30</v>
      </c>
      <c r="AV33" s="4">
        <v>31</v>
      </c>
      <c r="AW33" s="4">
        <v>30</v>
      </c>
      <c r="AX33" s="4">
        <v>30</v>
      </c>
      <c r="AY33" s="4">
        <v>30</v>
      </c>
      <c r="AZ33" s="4">
        <v>28.999999999999996</v>
      </c>
      <c r="BA33" s="4">
        <v>28.999999999999996</v>
      </c>
      <c r="BB33" s="4">
        <v>28.999999999999996</v>
      </c>
      <c r="BC33" s="4">
        <v>28.000000000000004</v>
      </c>
      <c r="BD33" s="4">
        <v>27</v>
      </c>
      <c r="BE33" s="4">
        <v>30</v>
      </c>
      <c r="BF33" s="4">
        <v>28.999999999999996</v>
      </c>
    </row>
    <row r="34" spans="1:58" x14ac:dyDescent="0.3">
      <c r="A34" t="s">
        <v>385</v>
      </c>
      <c r="AF34" s="4">
        <v>40</v>
      </c>
      <c r="AG34" s="4">
        <v>42</v>
      </c>
      <c r="AH34" s="4">
        <v>37</v>
      </c>
      <c r="AI34" s="4">
        <v>36</v>
      </c>
      <c r="AJ34" s="4">
        <v>36</v>
      </c>
      <c r="AK34" s="4">
        <v>40</v>
      </c>
      <c r="AL34" s="4">
        <v>38</v>
      </c>
      <c r="AM34" s="4">
        <v>38</v>
      </c>
      <c r="AN34" s="4">
        <v>39</v>
      </c>
      <c r="AO34" s="4">
        <v>41</v>
      </c>
      <c r="AP34" s="4">
        <v>41</v>
      </c>
      <c r="AQ34" s="4">
        <v>42</v>
      </c>
      <c r="AR34" s="4">
        <v>31</v>
      </c>
      <c r="AS34" s="4">
        <v>31</v>
      </c>
      <c r="AT34" s="4">
        <v>28.999999999999996</v>
      </c>
      <c r="AU34" s="4">
        <v>30</v>
      </c>
      <c r="AV34" s="4">
        <v>31</v>
      </c>
      <c r="AW34" s="4">
        <v>28.999999999999996</v>
      </c>
      <c r="AX34" s="4">
        <v>30</v>
      </c>
      <c r="AY34" s="4">
        <v>30</v>
      </c>
      <c r="AZ34" s="4">
        <v>28.000000000000004</v>
      </c>
      <c r="BA34" s="4">
        <v>28.000000000000004</v>
      </c>
      <c r="BB34" s="4">
        <v>28.000000000000004</v>
      </c>
      <c r="BC34" s="4">
        <v>27</v>
      </c>
      <c r="BD34" s="4">
        <v>26</v>
      </c>
      <c r="BE34" s="4">
        <v>27</v>
      </c>
      <c r="BF34" s="4">
        <v>27</v>
      </c>
    </row>
    <row r="35" spans="1:58" x14ac:dyDescent="0.3">
      <c r="A35" t="s">
        <v>386</v>
      </c>
      <c r="AG35" s="4">
        <v>43</v>
      </c>
      <c r="AH35" s="4">
        <v>40</v>
      </c>
      <c r="AI35" s="4">
        <v>37</v>
      </c>
      <c r="AJ35" s="4">
        <v>39</v>
      </c>
      <c r="AK35" s="4">
        <v>39</v>
      </c>
      <c r="AL35" s="4">
        <v>37</v>
      </c>
      <c r="AM35" s="4">
        <v>36</v>
      </c>
      <c r="AN35" s="4">
        <v>37</v>
      </c>
      <c r="AO35" s="4">
        <v>38</v>
      </c>
      <c r="AP35" s="4">
        <v>41</v>
      </c>
      <c r="AQ35" s="4">
        <v>39</v>
      </c>
      <c r="AR35" s="4">
        <v>30</v>
      </c>
      <c r="AS35" s="4">
        <v>31</v>
      </c>
      <c r="AT35" s="4">
        <v>28.000000000000004</v>
      </c>
      <c r="AU35" s="4">
        <v>30</v>
      </c>
      <c r="AV35" s="4">
        <v>31</v>
      </c>
      <c r="AW35" s="4">
        <v>28.000000000000004</v>
      </c>
      <c r="AX35" s="4">
        <v>28.999999999999996</v>
      </c>
      <c r="AY35" s="4">
        <v>28.999999999999996</v>
      </c>
      <c r="AZ35" s="4">
        <v>28.000000000000004</v>
      </c>
      <c r="BA35" s="4">
        <v>28.000000000000004</v>
      </c>
      <c r="BB35" s="4">
        <v>28.000000000000004</v>
      </c>
      <c r="BC35" s="4">
        <v>27</v>
      </c>
      <c r="BD35" s="4">
        <v>27</v>
      </c>
      <c r="BE35" s="4">
        <v>28.000000000000004</v>
      </c>
      <c r="BF35" s="4">
        <v>26</v>
      </c>
    </row>
    <row r="36" spans="1:58" x14ac:dyDescent="0.3">
      <c r="A36" t="s">
        <v>387</v>
      </c>
      <c r="AH36" s="4">
        <v>46</v>
      </c>
      <c r="AI36" s="4">
        <v>40</v>
      </c>
      <c r="AJ36" s="4">
        <v>41</v>
      </c>
      <c r="AK36" s="4">
        <v>42</v>
      </c>
      <c r="AL36" s="4">
        <v>41</v>
      </c>
      <c r="AM36" s="4">
        <v>41</v>
      </c>
      <c r="AN36" s="4">
        <v>42</v>
      </c>
      <c r="AO36" s="4">
        <v>41</v>
      </c>
      <c r="AP36" s="4">
        <v>48</v>
      </c>
      <c r="AQ36" s="4">
        <v>45</v>
      </c>
      <c r="AR36" s="4">
        <v>30</v>
      </c>
      <c r="AS36" s="4">
        <v>31</v>
      </c>
      <c r="AT36" s="4">
        <v>30</v>
      </c>
      <c r="AU36" s="4">
        <v>30</v>
      </c>
      <c r="AV36" s="4">
        <v>31</v>
      </c>
      <c r="AW36" s="4">
        <v>30</v>
      </c>
      <c r="AX36" s="4">
        <v>28.999999999999996</v>
      </c>
      <c r="AY36" s="4">
        <v>28.000000000000004</v>
      </c>
      <c r="AZ36" s="4">
        <v>28.000000000000004</v>
      </c>
      <c r="BA36" s="4">
        <v>27</v>
      </c>
      <c r="BB36" s="4">
        <v>28.000000000000004</v>
      </c>
      <c r="BC36" s="4">
        <v>27</v>
      </c>
      <c r="BD36" s="4">
        <v>26</v>
      </c>
      <c r="BE36" s="4">
        <v>28.999999999999996</v>
      </c>
      <c r="BF36" s="4">
        <v>27</v>
      </c>
    </row>
    <row r="37" spans="1:58" ht="15" thickBot="1" x14ac:dyDescent="0.35">
      <c r="A37" t="s">
        <v>388</v>
      </c>
      <c r="AI37" s="4">
        <v>39</v>
      </c>
      <c r="AJ37" s="4">
        <v>41</v>
      </c>
      <c r="AK37" s="4">
        <v>42</v>
      </c>
      <c r="AL37" s="4">
        <v>41</v>
      </c>
      <c r="AM37" s="4">
        <v>43</v>
      </c>
      <c r="AN37" s="4">
        <v>42</v>
      </c>
      <c r="AO37" s="4">
        <v>43</v>
      </c>
      <c r="AP37" s="4">
        <v>43</v>
      </c>
      <c r="AQ37" s="4">
        <v>44</v>
      </c>
      <c r="AR37" s="4">
        <v>32</v>
      </c>
      <c r="AS37" s="4">
        <v>32</v>
      </c>
      <c r="AT37" s="4">
        <v>28.999999999999996</v>
      </c>
      <c r="AU37" s="4">
        <v>31</v>
      </c>
      <c r="AV37" s="4">
        <v>30</v>
      </c>
      <c r="AW37" s="4">
        <v>30</v>
      </c>
      <c r="AX37" s="4">
        <v>28.999999999999996</v>
      </c>
      <c r="AY37" s="4">
        <v>28.999999999999996</v>
      </c>
      <c r="AZ37" s="4">
        <v>28.000000000000004</v>
      </c>
      <c r="BA37" s="4">
        <v>28.000000000000004</v>
      </c>
      <c r="BB37" s="4">
        <v>28.000000000000004</v>
      </c>
      <c r="BC37" s="4">
        <v>26</v>
      </c>
      <c r="BD37" s="4">
        <v>25</v>
      </c>
      <c r="BE37" s="4">
        <v>28.000000000000004</v>
      </c>
      <c r="BF37" s="4">
        <v>27</v>
      </c>
    </row>
    <row r="38" spans="1:58" ht="15" thickBot="1" x14ac:dyDescent="0.35">
      <c r="A38" t="s">
        <v>389</v>
      </c>
      <c r="AJ38" s="9">
        <v>84</v>
      </c>
      <c r="AK38" s="4">
        <v>41</v>
      </c>
      <c r="AL38" s="4">
        <v>39</v>
      </c>
      <c r="AM38" s="4">
        <v>41</v>
      </c>
      <c r="AN38" s="4">
        <v>41</v>
      </c>
      <c r="AO38" s="4">
        <v>42</v>
      </c>
      <c r="AP38" s="4">
        <v>44</v>
      </c>
      <c r="AQ38" s="4">
        <v>42</v>
      </c>
      <c r="AR38" s="4">
        <v>28.999999999999996</v>
      </c>
      <c r="AS38" s="4">
        <v>31</v>
      </c>
      <c r="AT38" s="4">
        <v>28.999999999999996</v>
      </c>
      <c r="AU38" s="4">
        <v>28.999999999999996</v>
      </c>
      <c r="AV38" s="4">
        <v>28.999999999999996</v>
      </c>
      <c r="AW38" s="4">
        <v>28.000000000000004</v>
      </c>
      <c r="AX38" s="4">
        <v>28.000000000000004</v>
      </c>
      <c r="AY38" s="4">
        <v>28.000000000000004</v>
      </c>
      <c r="AZ38" s="4">
        <v>28.000000000000004</v>
      </c>
      <c r="BA38" s="4">
        <v>28.000000000000004</v>
      </c>
      <c r="BB38" s="4">
        <v>28.000000000000004</v>
      </c>
      <c r="BC38" s="4">
        <v>27</v>
      </c>
      <c r="BD38" s="4">
        <v>27</v>
      </c>
      <c r="BE38" s="4">
        <v>28.000000000000004</v>
      </c>
      <c r="BF38" s="4">
        <v>28.000000000000004</v>
      </c>
    </row>
    <row r="39" spans="1:58" x14ac:dyDescent="0.3">
      <c r="A39" t="s">
        <v>390</v>
      </c>
      <c r="AK39" s="4">
        <v>42</v>
      </c>
      <c r="AL39" s="4">
        <v>39</v>
      </c>
      <c r="AM39" s="4">
        <v>41</v>
      </c>
      <c r="AN39" s="4">
        <v>41</v>
      </c>
      <c r="AO39" s="4">
        <v>43</v>
      </c>
      <c r="AP39" s="4">
        <v>45</v>
      </c>
      <c r="AQ39" s="4">
        <v>44</v>
      </c>
      <c r="AR39" s="4">
        <v>31</v>
      </c>
      <c r="AS39" s="4">
        <v>32</v>
      </c>
      <c r="AT39" s="4">
        <v>28.999999999999996</v>
      </c>
      <c r="AU39" s="4">
        <v>28.000000000000004</v>
      </c>
      <c r="AV39" s="4">
        <v>28.999999999999996</v>
      </c>
      <c r="AW39" s="4">
        <v>28.999999999999996</v>
      </c>
      <c r="AX39" s="4">
        <v>28.999999999999996</v>
      </c>
      <c r="AY39" s="4">
        <v>28.999999999999996</v>
      </c>
      <c r="AZ39" s="4">
        <v>28.000000000000004</v>
      </c>
      <c r="BA39" s="4">
        <v>28.000000000000004</v>
      </c>
      <c r="BB39" s="4">
        <v>28.000000000000004</v>
      </c>
      <c r="BC39" s="4">
        <v>27</v>
      </c>
      <c r="BD39" s="4">
        <v>28.000000000000004</v>
      </c>
      <c r="BE39" s="4">
        <v>30</v>
      </c>
      <c r="BF39" s="4">
        <v>30</v>
      </c>
    </row>
    <row r="40" spans="1:58" ht="15" thickBot="1" x14ac:dyDescent="0.35">
      <c r="A40" t="s">
        <v>391</v>
      </c>
      <c r="AL40" s="4">
        <v>43</v>
      </c>
      <c r="AM40" s="4">
        <v>43</v>
      </c>
      <c r="AN40" s="4">
        <v>43</v>
      </c>
      <c r="AO40" s="4">
        <v>44</v>
      </c>
      <c r="AP40" s="4">
        <v>48</v>
      </c>
      <c r="AQ40" s="4">
        <v>47</v>
      </c>
      <c r="AR40" s="4">
        <v>33</v>
      </c>
      <c r="AS40" s="4">
        <v>33</v>
      </c>
      <c r="AT40" s="4">
        <v>30</v>
      </c>
      <c r="AU40" s="4">
        <v>31</v>
      </c>
      <c r="AV40" s="4">
        <v>31</v>
      </c>
      <c r="AW40" s="4">
        <v>30</v>
      </c>
      <c r="AX40" s="4">
        <v>31</v>
      </c>
      <c r="AY40" s="4">
        <v>30</v>
      </c>
      <c r="AZ40" s="4">
        <v>30</v>
      </c>
      <c r="BA40" s="4">
        <v>30</v>
      </c>
      <c r="BB40" s="4">
        <v>30</v>
      </c>
      <c r="BC40" s="4">
        <v>28.999999999999996</v>
      </c>
      <c r="BD40" s="4">
        <v>28.000000000000004</v>
      </c>
      <c r="BE40" s="4">
        <v>28.999999999999996</v>
      </c>
      <c r="BF40" s="4">
        <v>28.999999999999996</v>
      </c>
    </row>
    <row r="41" spans="1:58" x14ac:dyDescent="0.3">
      <c r="A41" t="s">
        <v>392</v>
      </c>
      <c r="AM41" s="10">
        <v>88</v>
      </c>
      <c r="AN41" s="11">
        <v>84</v>
      </c>
      <c r="AO41" s="4">
        <v>44</v>
      </c>
      <c r="AP41" s="4">
        <v>44</v>
      </c>
      <c r="AQ41" s="4">
        <v>44</v>
      </c>
      <c r="AR41" s="4">
        <v>31</v>
      </c>
      <c r="AS41" s="4">
        <v>32</v>
      </c>
      <c r="AT41" s="4">
        <v>30</v>
      </c>
      <c r="AU41" s="4">
        <v>30</v>
      </c>
      <c r="AV41" s="4">
        <v>31</v>
      </c>
      <c r="AW41" s="4">
        <v>28.000000000000004</v>
      </c>
      <c r="AX41" s="4">
        <v>28.999999999999996</v>
      </c>
      <c r="AY41" s="4">
        <v>28.999999999999996</v>
      </c>
      <c r="AZ41" s="4">
        <v>27</v>
      </c>
      <c r="BA41" s="4">
        <v>28.000000000000004</v>
      </c>
      <c r="BB41" s="4">
        <v>27</v>
      </c>
      <c r="BC41" s="4">
        <v>27</v>
      </c>
      <c r="BD41" s="4">
        <v>27</v>
      </c>
      <c r="BE41" s="4">
        <v>30</v>
      </c>
      <c r="BF41" s="4">
        <v>28.000000000000004</v>
      </c>
    </row>
    <row r="42" spans="1:58" ht="15" thickBot="1" x14ac:dyDescent="0.35">
      <c r="A42" t="s">
        <v>393</v>
      </c>
      <c r="AM42" s="12"/>
      <c r="AN42" s="13">
        <v>82</v>
      </c>
      <c r="AO42" s="4">
        <v>45</v>
      </c>
      <c r="AP42" s="4">
        <v>45</v>
      </c>
      <c r="AQ42" s="4">
        <v>45</v>
      </c>
      <c r="AR42" s="4">
        <v>32</v>
      </c>
      <c r="AS42" s="4">
        <v>33</v>
      </c>
      <c r="AT42" s="4">
        <v>30</v>
      </c>
      <c r="AU42" s="4">
        <v>31</v>
      </c>
      <c r="AV42" s="4">
        <v>31</v>
      </c>
      <c r="AW42" s="4">
        <v>28.000000000000004</v>
      </c>
      <c r="AX42" s="4">
        <v>28.999999999999996</v>
      </c>
      <c r="AY42" s="4">
        <v>30</v>
      </c>
      <c r="AZ42" s="4">
        <v>28.000000000000004</v>
      </c>
      <c r="BA42" s="4">
        <v>28.000000000000004</v>
      </c>
      <c r="BB42" s="4">
        <v>28.000000000000004</v>
      </c>
      <c r="BC42" s="4">
        <v>28.000000000000004</v>
      </c>
      <c r="BD42" s="4">
        <v>28.000000000000004</v>
      </c>
      <c r="BE42" s="4">
        <v>30</v>
      </c>
      <c r="BF42" s="4">
        <v>28.999999999999996</v>
      </c>
    </row>
    <row r="43" spans="1:58" x14ac:dyDescent="0.3">
      <c r="A43" t="s">
        <v>394</v>
      </c>
      <c r="AO43" s="4">
        <v>44</v>
      </c>
      <c r="AP43" s="4">
        <v>46</v>
      </c>
      <c r="AQ43" s="4">
        <v>44</v>
      </c>
      <c r="AR43" s="4">
        <v>32</v>
      </c>
      <c r="AS43" s="4">
        <v>33</v>
      </c>
      <c r="AT43" s="4">
        <v>28.999999999999996</v>
      </c>
      <c r="AU43" s="4">
        <v>31</v>
      </c>
      <c r="AV43" s="4">
        <v>32</v>
      </c>
      <c r="AW43" s="4">
        <v>28.000000000000004</v>
      </c>
      <c r="AX43" s="4">
        <v>28.999999999999996</v>
      </c>
      <c r="AY43" s="4">
        <v>30</v>
      </c>
      <c r="AZ43" s="4">
        <v>28.000000000000004</v>
      </c>
      <c r="BA43" s="4">
        <v>28.000000000000004</v>
      </c>
      <c r="BB43" s="4">
        <v>28.000000000000004</v>
      </c>
      <c r="BC43" s="4">
        <v>28.000000000000004</v>
      </c>
      <c r="BD43" s="4">
        <v>27</v>
      </c>
      <c r="BE43" s="4">
        <v>30</v>
      </c>
      <c r="BF43" s="4">
        <v>28.000000000000004</v>
      </c>
    </row>
    <row r="44" spans="1:58" x14ac:dyDescent="0.3">
      <c r="A44" t="s">
        <v>395</v>
      </c>
      <c r="AP44" s="4">
        <v>48</v>
      </c>
      <c r="AQ44" s="4">
        <v>48</v>
      </c>
      <c r="AR44" s="4">
        <v>33</v>
      </c>
      <c r="AS44" s="4">
        <v>33</v>
      </c>
      <c r="AT44" s="4">
        <v>32</v>
      </c>
      <c r="AU44" s="4">
        <v>30</v>
      </c>
      <c r="AV44" s="4">
        <v>33</v>
      </c>
      <c r="AW44" s="4">
        <v>30</v>
      </c>
      <c r="AX44" s="4">
        <v>30</v>
      </c>
      <c r="AY44" s="4">
        <v>28.999999999999996</v>
      </c>
      <c r="AZ44" s="4">
        <v>28.000000000000004</v>
      </c>
      <c r="BA44" s="4">
        <v>28.999999999999996</v>
      </c>
      <c r="BB44" s="4">
        <v>28.999999999999996</v>
      </c>
      <c r="BC44" s="4">
        <v>27</v>
      </c>
      <c r="BD44" s="4">
        <v>26</v>
      </c>
      <c r="BE44" s="4">
        <v>28.999999999999996</v>
      </c>
      <c r="BF44" s="4">
        <v>30</v>
      </c>
    </row>
    <row r="45" spans="1:58" x14ac:dyDescent="0.3">
      <c r="A45" t="s">
        <v>396</v>
      </c>
      <c r="AQ45" s="4">
        <v>64</v>
      </c>
      <c r="AR45" s="4">
        <v>34</v>
      </c>
      <c r="AS45" s="4">
        <v>34</v>
      </c>
      <c r="AT45" s="4">
        <v>30</v>
      </c>
      <c r="AU45" s="4">
        <v>30</v>
      </c>
      <c r="AV45" s="4">
        <v>30</v>
      </c>
      <c r="AW45" s="4">
        <v>28.999999999999996</v>
      </c>
      <c r="AX45" s="4">
        <v>28.999999999999996</v>
      </c>
      <c r="AY45" s="4">
        <v>30</v>
      </c>
      <c r="AZ45" s="4">
        <v>28.999999999999996</v>
      </c>
      <c r="BA45" s="4">
        <v>30</v>
      </c>
      <c r="BB45" s="4">
        <v>30</v>
      </c>
      <c r="BC45" s="4">
        <v>27</v>
      </c>
      <c r="BD45" s="4">
        <v>28.999999999999996</v>
      </c>
      <c r="BE45" s="4">
        <v>28.999999999999996</v>
      </c>
      <c r="BF45" s="4">
        <v>28.000000000000004</v>
      </c>
    </row>
    <row r="46" spans="1:58" x14ac:dyDescent="0.3">
      <c r="A46" t="s">
        <v>397</v>
      </c>
      <c r="AR46" s="4">
        <v>32</v>
      </c>
      <c r="AS46" s="4">
        <v>32</v>
      </c>
      <c r="AT46" s="4">
        <v>30</v>
      </c>
      <c r="AU46" s="4">
        <v>30</v>
      </c>
      <c r="AV46" s="4">
        <v>31</v>
      </c>
      <c r="AW46" s="4">
        <v>28.999999999999996</v>
      </c>
      <c r="AX46" s="4">
        <v>28.999999999999996</v>
      </c>
      <c r="AY46" s="4">
        <v>30</v>
      </c>
      <c r="AZ46" s="4">
        <v>28.999999999999996</v>
      </c>
      <c r="BA46" s="4">
        <v>28.999999999999996</v>
      </c>
      <c r="BB46" s="4">
        <v>28.999999999999996</v>
      </c>
      <c r="BC46" s="4">
        <v>27</v>
      </c>
      <c r="BD46" s="4">
        <v>26</v>
      </c>
      <c r="BE46" s="4">
        <v>28.999999999999996</v>
      </c>
      <c r="BF46" s="4">
        <v>28.000000000000004</v>
      </c>
    </row>
    <row r="47" spans="1:58" x14ac:dyDescent="0.3">
      <c r="A47" s="6" t="s">
        <v>398</v>
      </c>
      <c r="AR47" s="19"/>
      <c r="AS47" s="19">
        <v>62</v>
      </c>
      <c r="AT47" s="19">
        <v>47</v>
      </c>
      <c r="AU47" s="19">
        <v>45</v>
      </c>
      <c r="AV47" s="19">
        <v>47</v>
      </c>
      <c r="AW47" s="19">
        <v>46</v>
      </c>
      <c r="AX47" s="19">
        <v>42</v>
      </c>
      <c r="AY47" s="19">
        <v>42</v>
      </c>
      <c r="AZ47" s="19">
        <v>43</v>
      </c>
      <c r="BA47" s="19">
        <v>43</v>
      </c>
      <c r="BB47" s="19">
        <v>43</v>
      </c>
      <c r="BC47" s="4">
        <v>28.999999999999996</v>
      </c>
      <c r="BD47" s="4">
        <v>27</v>
      </c>
      <c r="BE47" s="4">
        <v>28.999999999999996</v>
      </c>
      <c r="BF47" s="4">
        <v>28.999999999999996</v>
      </c>
    </row>
    <row r="48" spans="1:58" x14ac:dyDescent="0.3">
      <c r="A48" s="6" t="s">
        <v>399</v>
      </c>
      <c r="AR48" s="19"/>
      <c r="AS48" s="19"/>
      <c r="AT48" s="19">
        <v>46</v>
      </c>
      <c r="AU48" s="19">
        <v>46</v>
      </c>
      <c r="AV48" s="19">
        <v>48</v>
      </c>
      <c r="AW48" s="19">
        <v>47</v>
      </c>
      <c r="AX48" s="19">
        <v>41</v>
      </c>
      <c r="AY48" s="19">
        <v>40</v>
      </c>
      <c r="AZ48" s="19">
        <v>41</v>
      </c>
      <c r="BA48" s="19">
        <v>41</v>
      </c>
      <c r="BB48" s="19">
        <v>40</v>
      </c>
      <c r="BC48" s="4">
        <v>28.999999999999996</v>
      </c>
      <c r="BD48" s="4">
        <v>27</v>
      </c>
      <c r="BE48" s="4">
        <v>28.999999999999996</v>
      </c>
      <c r="BF48" s="4">
        <v>28.000000000000004</v>
      </c>
    </row>
    <row r="49" spans="1:58" x14ac:dyDescent="0.3">
      <c r="A49" s="6" t="s">
        <v>400</v>
      </c>
      <c r="AR49" s="19"/>
      <c r="AS49" s="19"/>
      <c r="AT49" s="19"/>
      <c r="AU49" s="19">
        <v>43</v>
      </c>
      <c r="AV49" s="19">
        <v>46</v>
      </c>
      <c r="AW49" s="19">
        <v>47</v>
      </c>
      <c r="AX49" s="19">
        <v>39</v>
      </c>
      <c r="AY49" s="19">
        <v>39</v>
      </c>
      <c r="AZ49" s="19">
        <v>40</v>
      </c>
      <c r="BA49" s="19">
        <v>40</v>
      </c>
      <c r="BB49" s="19">
        <v>40</v>
      </c>
      <c r="BC49" s="4">
        <v>28.999999999999996</v>
      </c>
      <c r="BD49" s="4">
        <v>26</v>
      </c>
      <c r="BE49" s="4">
        <v>28.000000000000004</v>
      </c>
      <c r="BF49" s="4">
        <v>27</v>
      </c>
    </row>
    <row r="50" spans="1:58" x14ac:dyDescent="0.3">
      <c r="A50" s="6" t="s">
        <v>401</v>
      </c>
      <c r="AR50" s="19"/>
      <c r="AS50" s="19"/>
      <c r="AT50" s="19"/>
      <c r="AU50" s="19"/>
      <c r="AV50" s="19">
        <v>48</v>
      </c>
      <c r="AW50" s="19">
        <v>46</v>
      </c>
      <c r="AX50" s="19">
        <v>40</v>
      </c>
      <c r="AY50" s="19">
        <v>39</v>
      </c>
      <c r="AZ50" s="19">
        <v>38</v>
      </c>
      <c r="BA50" s="19">
        <v>38</v>
      </c>
      <c r="BB50" s="19">
        <v>38</v>
      </c>
      <c r="BC50" s="4">
        <v>26</v>
      </c>
      <c r="BD50" s="4">
        <v>27</v>
      </c>
      <c r="BE50" s="4">
        <v>27</v>
      </c>
      <c r="BF50" s="4">
        <v>28.000000000000004</v>
      </c>
    </row>
    <row r="51" spans="1:58" x14ac:dyDescent="0.3">
      <c r="A51" s="6" t="s">
        <v>402</v>
      </c>
      <c r="AR51" s="19"/>
      <c r="AS51" s="19"/>
      <c r="AT51" s="19"/>
      <c r="AU51" s="19"/>
      <c r="AV51" s="19"/>
      <c r="AW51" s="19">
        <v>53</v>
      </c>
      <c r="AX51" s="19">
        <v>48</v>
      </c>
      <c r="AY51" s="19">
        <v>43</v>
      </c>
      <c r="AZ51" s="19">
        <v>45</v>
      </c>
      <c r="BA51" s="19">
        <v>44</v>
      </c>
      <c r="BB51" s="19">
        <v>44</v>
      </c>
      <c r="BC51" s="4">
        <v>30</v>
      </c>
      <c r="BD51" s="4">
        <v>27</v>
      </c>
      <c r="BE51" s="4">
        <v>28.000000000000004</v>
      </c>
      <c r="BF51" s="4">
        <v>27</v>
      </c>
    </row>
    <row r="52" spans="1:58" x14ac:dyDescent="0.3">
      <c r="A52" s="6" t="s">
        <v>403</v>
      </c>
      <c r="AR52" s="19"/>
      <c r="AS52" s="19"/>
      <c r="AT52" s="19"/>
      <c r="AU52" s="19"/>
      <c r="AV52" s="19"/>
      <c r="AW52" s="19"/>
      <c r="AX52" s="19">
        <v>42</v>
      </c>
      <c r="AY52" s="19">
        <v>40</v>
      </c>
      <c r="AZ52" s="19">
        <v>41</v>
      </c>
      <c r="BA52" s="19">
        <v>41</v>
      </c>
      <c r="BB52" s="19">
        <v>40</v>
      </c>
      <c r="BC52" s="4">
        <v>30</v>
      </c>
      <c r="BD52" s="4">
        <v>26</v>
      </c>
      <c r="BE52" s="4">
        <v>28.999999999999996</v>
      </c>
      <c r="BF52" s="4">
        <v>27</v>
      </c>
    </row>
    <row r="53" spans="1:58" x14ac:dyDescent="0.3">
      <c r="A53" s="6" t="s">
        <v>404</v>
      </c>
      <c r="AR53" s="19"/>
      <c r="AS53" s="19"/>
      <c r="AT53" s="19"/>
      <c r="AU53" s="19"/>
      <c r="AV53" s="19"/>
      <c r="AW53" s="19"/>
      <c r="AX53" s="19"/>
      <c r="AY53" s="19">
        <v>51</v>
      </c>
      <c r="AZ53" s="19">
        <v>50</v>
      </c>
      <c r="BA53" s="19">
        <v>50</v>
      </c>
      <c r="BB53" s="19">
        <v>49</v>
      </c>
      <c r="BC53" s="4">
        <v>28.999999999999996</v>
      </c>
      <c r="BD53" s="4">
        <v>28.000000000000004</v>
      </c>
      <c r="BE53" s="4">
        <v>28.999999999999996</v>
      </c>
      <c r="BF53" s="4">
        <v>28.000000000000004</v>
      </c>
    </row>
    <row r="54" spans="1:58" ht="15" thickBot="1" x14ac:dyDescent="0.35">
      <c r="A54" s="6" t="s">
        <v>413</v>
      </c>
      <c r="AR54" s="19"/>
      <c r="AS54" s="19"/>
      <c r="AT54" s="19"/>
      <c r="AU54" s="19"/>
      <c r="AV54" s="19"/>
      <c r="AW54" s="19"/>
      <c r="AX54" s="19"/>
      <c r="AY54" s="19"/>
      <c r="AZ54" s="19">
        <v>55.000000000000007</v>
      </c>
      <c r="BA54" s="19">
        <v>56.000000000000007</v>
      </c>
      <c r="BB54" s="19">
        <v>56.000000000000007</v>
      </c>
      <c r="BC54" s="4">
        <v>30</v>
      </c>
      <c r="BD54" s="4">
        <v>28.999999999999996</v>
      </c>
      <c r="BE54" s="4">
        <v>30</v>
      </c>
      <c r="BF54" s="4">
        <v>30</v>
      </c>
    </row>
    <row r="55" spans="1:58" x14ac:dyDescent="0.3">
      <c r="A55" s="6" t="s">
        <v>406</v>
      </c>
      <c r="AR55" s="19"/>
      <c r="AS55" s="19"/>
      <c r="AT55" s="19"/>
      <c r="AU55" s="19"/>
      <c r="AV55" s="19"/>
      <c r="AW55" s="19"/>
      <c r="AX55" s="19"/>
      <c r="AY55" s="19"/>
      <c r="AZ55" s="19"/>
      <c r="BA55" s="10">
        <v>98</v>
      </c>
      <c r="BB55" s="11">
        <v>97</v>
      </c>
      <c r="BC55" s="4">
        <v>28.999999999999996</v>
      </c>
      <c r="BD55" s="4">
        <v>28.000000000000004</v>
      </c>
      <c r="BE55" s="4">
        <v>28.999999999999996</v>
      </c>
      <c r="BF55" s="4">
        <v>28.000000000000004</v>
      </c>
    </row>
    <row r="56" spans="1:58" ht="15" thickBot="1" x14ac:dyDescent="0.35">
      <c r="A56" s="6" t="s">
        <v>407</v>
      </c>
      <c r="AR56" s="19"/>
      <c r="AS56" s="19"/>
      <c r="AT56" s="19"/>
      <c r="AU56" s="19"/>
      <c r="AV56" s="19"/>
      <c r="AW56" s="19"/>
      <c r="AX56" s="19"/>
      <c r="AY56" s="19"/>
      <c r="AZ56" s="19"/>
      <c r="BA56" s="20"/>
      <c r="BB56" s="13">
        <v>98</v>
      </c>
      <c r="BC56" s="4">
        <v>28.999999999999996</v>
      </c>
      <c r="BD56" s="4">
        <v>28.000000000000004</v>
      </c>
      <c r="BE56" s="4">
        <v>28.999999999999996</v>
      </c>
      <c r="BF56" s="4">
        <v>28.000000000000004</v>
      </c>
    </row>
    <row r="57" spans="1:58" x14ac:dyDescent="0.3">
      <c r="A57" s="6" t="s">
        <v>408</v>
      </c>
      <c r="AR57" s="19"/>
      <c r="AS57" s="19"/>
      <c r="AT57" s="19"/>
      <c r="AU57" s="19"/>
      <c r="AV57" s="19"/>
      <c r="AW57" s="19"/>
      <c r="AX57" s="19"/>
      <c r="AY57" s="19"/>
      <c r="AZ57" s="19"/>
      <c r="BA57" s="19"/>
      <c r="BB57" s="19"/>
      <c r="BC57" s="4">
        <v>28.999999999999996</v>
      </c>
      <c r="BD57" s="4">
        <v>28.000000000000004</v>
      </c>
      <c r="BE57" s="4">
        <v>28.999999999999996</v>
      </c>
      <c r="BF57" s="4">
        <v>28.000000000000004</v>
      </c>
    </row>
    <row r="58" spans="1:58" x14ac:dyDescent="0.3">
      <c r="A58" s="7" t="s">
        <v>414</v>
      </c>
      <c r="BC58" s="21"/>
      <c r="BD58" s="21">
        <v>44</v>
      </c>
      <c r="BE58" s="21">
        <v>44</v>
      </c>
      <c r="BF58" s="21">
        <v>45</v>
      </c>
    </row>
    <row r="59" spans="1:58" x14ac:dyDescent="0.3">
      <c r="A59" s="7" t="s">
        <v>410</v>
      </c>
      <c r="BC59" s="21"/>
      <c r="BD59" s="21"/>
      <c r="BE59" s="21">
        <v>47</v>
      </c>
      <c r="BF59" s="21">
        <v>48</v>
      </c>
    </row>
    <row r="60" spans="1:58" x14ac:dyDescent="0.3">
      <c r="A60" s="7" t="s">
        <v>411</v>
      </c>
      <c r="BC60" s="21"/>
      <c r="BD60" s="21"/>
      <c r="BE60" s="21"/>
      <c r="BF60" s="21">
        <v>56.999999999999993</v>
      </c>
    </row>
    <row r="61" spans="1:58" x14ac:dyDescent="0.3">
      <c r="A61" s="7"/>
      <c r="BC61" s="21"/>
      <c r="BD61" s="21"/>
      <c r="BE61" s="21"/>
      <c r="BF61" s="21"/>
    </row>
    <row r="69" spans="1:59" x14ac:dyDescent="0.3">
      <c r="A69" s="1"/>
    </row>
    <row r="73" spans="1:59" x14ac:dyDescent="0.3">
      <c r="A73" s="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1"/>
    </row>
  </sheetData>
  <conditionalFormatting sqref="B4:BF61">
    <cfRule type="cellIs" dxfId="0" priority="1" operator="greaterThan">
      <formula>75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Ambiguivirus sequences used</vt:lpstr>
      <vt:lpstr>Additional viruses in tree</vt:lpstr>
      <vt:lpstr>P1-P2 matrix</vt:lpstr>
      <vt:lpstr>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Adams - WSFC</dc:creator>
  <cp:lastModifiedBy>Mike Adams - WSFC</cp:lastModifiedBy>
  <dcterms:created xsi:type="dcterms:W3CDTF">2025-04-08T09:00:18Z</dcterms:created>
  <dcterms:modified xsi:type="dcterms:W3CDTF">2025-05-22T10:03:39Z</dcterms:modified>
</cp:coreProperties>
</file>