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4" documentId="13_ncr:1_{C3022F9C-767A-4FC4-A2BC-8D36C74190C3}" xr6:coauthVersionLast="47" xr6:coauthVersionMax="47" xr10:uidLastSave="{8B195857-4B75-4A95-B237-27AC332E3EAF}"/>
  <bookViews>
    <workbookView xWindow="-12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<sst xmlns="http://schemas.openxmlformats.org/spreadsheetml/2006/main" count="11623" uniqueCount="1152">
  <si>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</si>
  <si>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</si>
  <si>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</si>
  <si>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</si>
  <si>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</si>
  <si>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</si>
  <si>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</si>
  <si>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</si>
  <si>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</si>
  <si>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</si>
  <si>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</si>
  <si>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</si>
  <si>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</si>
  <si>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</si>
  <si>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</si>
  <si>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</si>
  <si>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</si>
  <si>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</si>
  <si>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</si>
  <si>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</si>
  <si>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</si>
  <si>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</si>
  <si>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</si>
  <si>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</si>
  <si>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</si>
  <si>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</si>
  <si>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</si>
  <si>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</si>
  <si>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</si>
  <si>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</si>
  <si>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</si>
  <si>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</si>
  <si>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</si>
  <si>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</si>
  <si>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</si>
  <si>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</si>
  <si>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</si>
  <si>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</si>
  <si>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</si>
  <si>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</si>
  <si>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</si>
  <si>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Paracrassvirales</t>
  </si>
  <si>
    <t>Create new</t>
  </si>
  <si>
    <t/>
  </si>
  <si>
    <t>Metacrassvirales</t>
  </si>
  <si>
    <t>Meiviridae</t>
  </si>
  <si>
    <t>Tripviridae</t>
  </si>
  <si>
    <t>Jelitioviridae</t>
  </si>
  <si>
    <t>Crassvirales</t>
  </si>
  <si>
    <t>Darmviridae</t>
  </si>
  <si>
    <t>Tinaiviridae</t>
  </si>
  <si>
    <t>Crevaviridae</t>
  </si>
  <si>
    <t>Coarsevirinae</t>
  </si>
  <si>
    <t>Junduvirus</t>
  </si>
  <si>
    <t>Move</t>
  </si>
  <si>
    <t>genus</t>
  </si>
  <si>
    <t>Doltivirinae</t>
  </si>
  <si>
    <t>Kahucivirus</t>
  </si>
  <si>
    <t>Kingevirus</t>
  </si>
  <si>
    <t>Intestiviridae</t>
  </si>
  <si>
    <t>Churivirinae</t>
  </si>
  <si>
    <t>Jahgtovirus</t>
  </si>
  <si>
    <t>Crudevirinae</t>
  </si>
  <si>
    <t>Carjivirus</t>
  </si>
  <si>
    <t>Dabirmavirus</t>
  </si>
  <si>
    <t>Delmidovirus</t>
  </si>
  <si>
    <t>Diorhovirus</t>
  </si>
  <si>
    <t>Drivevirus</t>
  </si>
  <si>
    <t>Endlipuvirus</t>
  </si>
  <si>
    <t>Whopevirus</t>
  </si>
  <si>
    <t>Obtuvirinae</t>
  </si>
  <si>
    <t>Fohxhuevirus</t>
  </si>
  <si>
    <t>Hacihdavirus</t>
  </si>
  <si>
    <t>Wotdevirus</t>
  </si>
  <si>
    <t>Steigviridae</t>
  </si>
  <si>
    <t>Asinivirinae</t>
  </si>
  <si>
    <t>Akihdevirus</t>
  </si>
  <si>
    <t>Kahnovirus</t>
  </si>
  <si>
    <t>Kehishuvirus</t>
  </si>
  <si>
    <t>Kolpuevirus</t>
  </si>
  <si>
    <t>Lahndsivirus</t>
  </si>
  <si>
    <t>Lebriduvirus</t>
  </si>
  <si>
    <t>Mahlunavirus</t>
  </si>
  <si>
    <t>Mahstovirus</t>
  </si>
  <si>
    <t>Pamirivirus</t>
  </si>
  <si>
    <t>Paundivirus</t>
  </si>
  <si>
    <t>Pipoluvirus</t>
  </si>
  <si>
    <t>Wulfhauvirus</t>
  </si>
  <si>
    <t>Suoliviridae</t>
  </si>
  <si>
    <t>Bearivirinae</t>
  </si>
  <si>
    <t>Afonbuvirus</t>
  </si>
  <si>
    <t>Boorivirinae</t>
  </si>
  <si>
    <t>Canhaevirus</t>
  </si>
  <si>
    <t>Cohcovirus</t>
  </si>
  <si>
    <t>Culoivirus</t>
  </si>
  <si>
    <t>Loutivirinae</t>
  </si>
  <si>
    <t>Blohavirus</t>
  </si>
  <si>
    <t>Buchavirus</t>
  </si>
  <si>
    <t>Buorbuivirus</t>
  </si>
  <si>
    <t>Oafivirinae</t>
  </si>
  <si>
    <t>Bohxovirus</t>
  </si>
  <si>
    <t>Buhlduvirus</t>
  </si>
  <si>
    <t>Burzaovirus</t>
  </si>
  <si>
    <t>Cacepaovirus</t>
  </si>
  <si>
    <t>Chuhaivirus</t>
  </si>
  <si>
    <t>Uncouvirinae</t>
  </si>
  <si>
    <t>Aurodevirus</t>
  </si>
  <si>
    <t>Besingivirus</t>
  </si>
  <si>
    <t>Birpovirus</t>
  </si>
  <si>
    <t>Abolish</t>
  </si>
  <si>
    <t>subfamily</t>
  </si>
  <si>
    <t>Retahdivirus</t>
  </si>
  <si>
    <t>Trofluuvirus</t>
  </si>
  <si>
    <t>Imbuliovirus</t>
  </si>
  <si>
    <t>Kernuvuvirus</t>
  </si>
  <si>
    <t>Mulohduvirus</t>
  </si>
  <si>
    <t>Ciskohovirus</t>
  </si>
  <si>
    <t>Ribihtivirus</t>
  </si>
  <si>
    <t>Snepbuvirus</t>
  </si>
  <si>
    <t>Brohpoivirus</t>
  </si>
  <si>
    <t>Ponsivirus</t>
  </si>
  <si>
    <t>Dintevirus</t>
  </si>
  <si>
    <t>Drepuuvirus</t>
  </si>
  <si>
    <t>Arseivirus</t>
  </si>
  <si>
    <t>Legoavirus</t>
  </si>
  <si>
    <t>Bodaavirus</t>
  </si>
  <si>
    <t>Puhozevirus</t>
  </si>
  <si>
    <t>Noodilevirus</t>
  </si>
  <si>
    <t>Vospuqevirus</t>
  </si>
  <si>
    <t>Mirievirus</t>
  </si>
  <si>
    <t>Hitmuvirus</t>
  </si>
  <si>
    <t>Mejihcivirus</t>
  </si>
  <si>
    <t>Jibodovirus</t>
  </si>
  <si>
    <t>Scendivirus</t>
  </si>
  <si>
    <t>Heendevirus</t>
  </si>
  <si>
    <t>Qaihlevirus</t>
  </si>
  <si>
    <t>Crabavirus</t>
  </si>
  <si>
    <t>Glikehavirus</t>
  </si>
  <si>
    <t>Ildiruevirus</t>
  </si>
  <si>
    <t>Blusivirus</t>
  </si>
  <si>
    <t>Laadrovirus</t>
  </si>
  <si>
    <t>Hurseivirus</t>
  </si>
  <si>
    <t>Hopbuvirus</t>
  </si>
  <si>
    <t>Smehivirus</t>
  </si>
  <si>
    <t>Flerehovirus</t>
  </si>
  <si>
    <t>Buhpidevirus</t>
  </si>
  <si>
    <t>Driihnivirus</t>
  </si>
  <si>
    <t>Dilkevirus</t>
  </si>
  <si>
    <t>Funoavirus</t>
  </si>
  <si>
    <t>Shedivirus</t>
  </si>
  <si>
    <t>Cervivirus</t>
  </si>
  <si>
    <t>Jievolovirus</t>
  </si>
  <si>
    <t>Pranzuvirus</t>
  </si>
  <si>
    <t>Taduhovirus</t>
  </si>
  <si>
    <t>Shuolduvirus</t>
  </si>
  <si>
    <t>Polaswivirus</t>
  </si>
  <si>
    <t>Smuuchuvirus</t>
  </si>
  <si>
    <t>Inaruvirus</t>
  </si>
  <si>
    <t>Pohlitovirus</t>
  </si>
  <si>
    <t>Wiibonovirus</t>
  </si>
  <si>
    <t>Gulbivirus</t>
  </si>
  <si>
    <t>Madkivirus</t>
  </si>
  <si>
    <t>Kitasyavirus</t>
  </si>
  <si>
    <t>Grauhtavirus</t>
  </si>
  <si>
    <t>Shelovirus</t>
  </si>
  <si>
    <t>Ibumevirus</t>
  </si>
  <si>
    <t>Horekuvirus</t>
  </si>
  <si>
    <t>Shubpevirus</t>
  </si>
  <si>
    <t>Fahrevirus</t>
  </si>
  <si>
    <t>Teolovirus</t>
  </si>
  <si>
    <t>Juplovirus</t>
  </si>
  <si>
    <t>Ercehevirus</t>
  </si>
  <si>
    <t>Sovupevirus</t>
  </si>
  <si>
    <t>Sulruvirus</t>
  </si>
  <si>
    <t>Eruahdavirus</t>
  </si>
  <si>
    <t>Spihruvirus</t>
  </si>
  <si>
    <t>Clofiuvirus</t>
  </si>
  <si>
    <t>Heruyivirus</t>
  </si>
  <si>
    <t>Romaahovirus</t>
  </si>
  <si>
    <t>Wirdovirus</t>
  </si>
  <si>
    <t>Whiskavirus</t>
  </si>
  <si>
    <t>Dilupovirus</t>
  </si>
  <si>
    <t>Triehcavirus</t>
  </si>
  <si>
    <t>Sdahravirus</t>
  </si>
  <si>
    <t>Kumbuvirus</t>
  </si>
  <si>
    <t>Liifouvirus</t>
  </si>
  <si>
    <t>Pelduvirus</t>
  </si>
  <si>
    <t>Snuvovirus</t>
  </si>
  <si>
    <t>Kraijevirus</t>
  </si>
  <si>
    <t>Hipbauvirus</t>
  </si>
  <si>
    <t>Erkenuivirus</t>
  </si>
  <si>
    <t>Burzaovirus intestinihominis</t>
  </si>
  <si>
    <t>Smehivirus intestinihominis</t>
  </si>
  <si>
    <t>MZ130497</t>
  </si>
  <si>
    <t>uncultured phage cr29_1</t>
  </si>
  <si>
    <t>CG</t>
  </si>
  <si>
    <t>dsDNA</t>
  </si>
  <si>
    <t>Bacteria</t>
  </si>
  <si>
    <t>Move; rename</t>
  </si>
  <si>
    <t>Buhlduvirus animalis</t>
  </si>
  <si>
    <t>Scendivirus animalis</t>
  </si>
  <si>
    <t>MT774411</t>
  </si>
  <si>
    <t>uncultured phage cr273_1</t>
  </si>
  <si>
    <t>Junduvirus communis</t>
  </si>
  <si>
    <t>Arseivirus communis</t>
  </si>
  <si>
    <t>MZ130489</t>
  </si>
  <si>
    <t>uncultured phage cr2_1</t>
  </si>
  <si>
    <t>Kahnovirus oralis</t>
  </si>
  <si>
    <t>Flerehovirus oralis</t>
  </si>
  <si>
    <t>MT774390</t>
  </si>
  <si>
    <t>uncultured phage cr85_1</t>
  </si>
  <si>
    <t>Burzaovirus coli</t>
  </si>
  <si>
    <t>Sdahravirus coli</t>
  </si>
  <si>
    <t>MT774402</t>
  </si>
  <si>
    <t>uncultured phage cr7_1</t>
  </si>
  <si>
    <t>Afonbuvirus coli</t>
  </si>
  <si>
    <t>Cervivirus coli</t>
  </si>
  <si>
    <t>MZ130499</t>
  </si>
  <si>
    <t>uncultured phage cr35_1</t>
  </si>
  <si>
    <t>Delmidovirus copri</t>
  </si>
  <si>
    <t>Retahdivirus copri</t>
  </si>
  <si>
    <t>BK013221</t>
  </si>
  <si>
    <t>uncultured phage cr123_1</t>
  </si>
  <si>
    <t>Buchavirus faecalis</t>
  </si>
  <si>
    <t>Ponsivirus faecalis</t>
  </si>
  <si>
    <t>MT774397</t>
  </si>
  <si>
    <t>uncultured phage cr56_1</t>
  </si>
  <si>
    <t>Buchavirus splanchnicus</t>
  </si>
  <si>
    <t>Ildiruevirus splanchnicus</t>
  </si>
  <si>
    <t>MT774399</t>
  </si>
  <si>
    <t>uncultured phage cr109_1</t>
  </si>
  <si>
    <t>Buchavirus oralis</t>
  </si>
  <si>
    <t>Ildiruevirus oralis</t>
  </si>
  <si>
    <t>MZ130496</t>
  </si>
  <si>
    <t>uncultured phage cr82_1</t>
  </si>
  <si>
    <t>Buchavirus coli</t>
  </si>
  <si>
    <t>Ildiruevirus coli</t>
  </si>
  <si>
    <t>MT774403</t>
  </si>
  <si>
    <t>uncultured phage cr113_1</t>
  </si>
  <si>
    <t>Kehishuvirus splanchnicus</t>
  </si>
  <si>
    <t>Snepbuvirus splanchnicus</t>
  </si>
  <si>
    <t>MT774388</t>
  </si>
  <si>
    <t>uncultured phage cr112_1</t>
  </si>
  <si>
    <t>Burzaovirus faecalis</t>
  </si>
  <si>
    <t>MT774406</t>
  </si>
  <si>
    <t>uncultured phage cr124_1</t>
  </si>
  <si>
    <t>Birpovirus hominis</t>
  </si>
  <si>
    <t>Ibumevirus hominis</t>
  </si>
  <si>
    <t>MZ130494</t>
  </si>
  <si>
    <t>uncultured phage cr19_1</t>
  </si>
  <si>
    <t>Buhlduvirus porcinus</t>
  </si>
  <si>
    <t>MT774410</t>
  </si>
  <si>
    <t>uncultured phage cr272_1</t>
  </si>
  <si>
    <t>Cacepaovirus simiae</t>
  </si>
  <si>
    <t>MT774409</t>
  </si>
  <si>
    <t>uncultured phage cr131_1</t>
  </si>
  <si>
    <t>Aurodevirus hominis</t>
  </si>
  <si>
    <t>Snuvovirus hominis</t>
  </si>
  <si>
    <t>MT774407</t>
  </si>
  <si>
    <t>uncultured phage cr125_1</t>
  </si>
  <si>
    <t>Jahgtovirus intestinalis</t>
  </si>
  <si>
    <t>Wiibonovirus intestinalis</t>
  </si>
  <si>
    <t>MZ130484</t>
  </si>
  <si>
    <t>uncultured phage cr54_1</t>
  </si>
  <si>
    <t>Blohavirus americanus</t>
  </si>
  <si>
    <t>Sulruvirus americanus</t>
  </si>
  <si>
    <t>MT774396</t>
  </si>
  <si>
    <t>uncultured phage cr53_1</t>
  </si>
  <si>
    <t>Canhaevirus faecalis</t>
  </si>
  <si>
    <t>Trofluuvirus faecalis</t>
  </si>
  <si>
    <t>MZ130482</t>
  </si>
  <si>
    <t>uncultured phage cr77_1</t>
  </si>
  <si>
    <t>Chuhaivirus simiae</t>
  </si>
  <si>
    <t>MT774408</t>
  </si>
  <si>
    <t>uncultured phage cr130_1</t>
  </si>
  <si>
    <t>Aurodevirus hiberniae</t>
  </si>
  <si>
    <t>Taduhovirus hiberniae</t>
  </si>
  <si>
    <t>MZ130500</t>
  </si>
  <si>
    <t>uncultured phage cr23_1</t>
  </si>
  <si>
    <t>Bohxovirus oralis</t>
  </si>
  <si>
    <t>BK013253</t>
  </si>
  <si>
    <t>uncultured phage cr61_1</t>
  </si>
  <si>
    <t>Buchavirus copri</t>
  </si>
  <si>
    <t>Shuolduvirus copri</t>
  </si>
  <si>
    <t>MT774395</t>
  </si>
  <si>
    <t>uncultured phage cr52_1</t>
  </si>
  <si>
    <t>Buchavirus hominis</t>
  </si>
  <si>
    <t>Horekuvirus hominis</t>
  </si>
  <si>
    <t>MT774398</t>
  </si>
  <si>
    <t>uncultured phage cr60_1</t>
  </si>
  <si>
    <t>Buchavirus hiberniae</t>
  </si>
  <si>
    <t>Horekuvirus hiberniae</t>
  </si>
  <si>
    <t>MZ130498</t>
  </si>
  <si>
    <t>uncultured phage cr16_1</t>
  </si>
  <si>
    <t>Culoivirus americanus</t>
  </si>
  <si>
    <t>Shelovirus americanus</t>
  </si>
  <si>
    <t>MT774380</t>
  </si>
  <si>
    <t>uncultured phage cr1_1</t>
  </si>
  <si>
    <t>Culoivirus intestinalis</t>
  </si>
  <si>
    <t>Shelovirus intestinalis</t>
  </si>
  <si>
    <t>MT774376</t>
  </si>
  <si>
    <t>uncultured phage cr55_1</t>
  </si>
  <si>
    <t>Dilupovirus coli</t>
  </si>
  <si>
    <t>BK014272</t>
  </si>
  <si>
    <t>tbc</t>
  </si>
  <si>
    <t>Create new</t>
  </si>
  <si>
    <t>NCBI is currently processing the genome. GenBank accession will be available soon.</t>
  </si>
  <si>
    <t>Dilupovirus colonicoli</t>
  </si>
  <si>
    <t>BK014269</t>
  </si>
  <si>
    <t>Kitasyavirus homonivaga</t>
  </si>
  <si>
    <t>BK014243</t>
  </si>
  <si>
    <t>Kitasyavirus alvodiversa</t>
  </si>
  <si>
    <t>Kitasyavirus enterica</t>
  </si>
  <si>
    <t>Kitasyavirus colonalis</t>
  </si>
  <si>
    <t>BK059787</t>
  </si>
  <si>
    <t>Kitasyavirus digestiva</t>
  </si>
  <si>
    <t>BK014277</t>
  </si>
  <si>
    <t>Pranzuvirus intestinalis</t>
  </si>
  <si>
    <t>BK013279</t>
  </si>
  <si>
    <t>Pranzuvirus phagica</t>
  </si>
  <si>
    <t>BK059820</t>
  </si>
  <si>
    <t>Pranzuvirus intraanthropica</t>
  </si>
  <si>
    <t>BK013294</t>
  </si>
  <si>
    <t>Cohcovirus anthropica</t>
  </si>
  <si>
    <t>Cohcovirus enterica</t>
  </si>
  <si>
    <t>Cohcovirus coli</t>
  </si>
  <si>
    <t>Cohcovirus mutabilis</t>
  </si>
  <si>
    <t>Cohcovirus intestinaliintestinalis</t>
  </si>
  <si>
    <t>Cohcovirus medialis</t>
  </si>
  <si>
    <t>Cohcovirus intestinalis</t>
  </si>
  <si>
    <t>Cohcovirus hominis</t>
  </si>
  <si>
    <t>Cohcovirus oralis</t>
  </si>
  <si>
    <t>Cohcovirus hirae</t>
  </si>
  <si>
    <t>Cohcovirus anthropoanthropica</t>
  </si>
  <si>
    <t>Cohcovirus salivariosalivaria</t>
  </si>
  <si>
    <t>Cohcovirus diversa</t>
  </si>
  <si>
    <t>Cohcovirus residointestinalis</t>
  </si>
  <si>
    <t>Cohcovirus hostidiversa</t>
  </si>
  <si>
    <t>Cohcovirus endomedialis</t>
  </si>
  <si>
    <t>Cohcovirus autochthodiversa</t>
  </si>
  <si>
    <t>Cohcovirus alvomedialis</t>
  </si>
  <si>
    <t>Cohcovirus residovaga</t>
  </si>
  <si>
    <t>Cohcovirus residohominis</t>
  </si>
  <si>
    <t>Cohcovirus copralis</t>
  </si>
  <si>
    <t>Cohcovirus digestiva</t>
  </si>
  <si>
    <t>Cohcovirus typica</t>
  </si>
  <si>
    <t>Cohcovirus enteroanthropica</t>
  </si>
  <si>
    <t>Cohcovirus hostihirae</t>
  </si>
  <si>
    <t>BK059774</t>
  </si>
  <si>
    <t>Cohcovirus endotypica</t>
  </si>
  <si>
    <t>Cohcovirus phagica</t>
  </si>
  <si>
    <t>Cohcovirus gastrotypica</t>
  </si>
  <si>
    <t>Cohcovirus autochthoanthropica</t>
  </si>
  <si>
    <t>Cohcovirus rectomutabilis</t>
  </si>
  <si>
    <t>Cohcovirus stomatis</t>
  </si>
  <si>
    <t>Cohcovirus vaga</t>
  </si>
  <si>
    <t>Cohcovirus endocopralis</t>
  </si>
  <si>
    <t>Cohcovirus endohominis</t>
  </si>
  <si>
    <t>Cohcovirus enterocopralis</t>
  </si>
  <si>
    <t>Cohcovirus autochthohirae</t>
  </si>
  <si>
    <t>Smehivirus digestiva</t>
  </si>
  <si>
    <t>Smehivirus residohirae</t>
  </si>
  <si>
    <t>BK059835</t>
  </si>
  <si>
    <t>Smehivirus homonicolonalis</t>
  </si>
  <si>
    <t>Smehivirus copralis</t>
  </si>
  <si>
    <t>BK013298</t>
  </si>
  <si>
    <t>Smehivirus intramedialis</t>
  </si>
  <si>
    <t>Pelduvirus vaga</t>
  </si>
  <si>
    <t>BK013254</t>
  </si>
  <si>
    <t>Pelduvirus oricola</t>
  </si>
  <si>
    <t>BK013241</t>
  </si>
  <si>
    <t>Arseivirus digestiva</t>
  </si>
  <si>
    <t>Arseivirus enteromedialis</t>
  </si>
  <si>
    <t>Arseivirus coprocoli</t>
  </si>
  <si>
    <t>Arseivirus copralis</t>
  </si>
  <si>
    <t>Arseivirus oricola</t>
  </si>
  <si>
    <t>Arseivirus coprointestinalis</t>
  </si>
  <si>
    <t>Arseivirus autochthofaecalis</t>
  </si>
  <si>
    <t>Arseivirus intestinalis</t>
  </si>
  <si>
    <t>Arseivirus residooralis</t>
  </si>
  <si>
    <t>Arseivirus rectalis</t>
  </si>
  <si>
    <t>Arseivirus hominis</t>
  </si>
  <si>
    <t>Arseivirus endodigestiva</t>
  </si>
  <si>
    <t>Arseivirus ventralis</t>
  </si>
  <si>
    <t>Arseivirus intestinalidigestiva</t>
  </si>
  <si>
    <t>Arseivirus typica</t>
  </si>
  <si>
    <t>Arseivirus enterica</t>
  </si>
  <si>
    <t>Arseivirus endocopralis</t>
  </si>
  <si>
    <t>Arseivirus diversa</t>
  </si>
  <si>
    <t>Arseivirus colonalis</t>
  </si>
  <si>
    <t>Arseivirus coli</t>
  </si>
  <si>
    <t>Arseivirus intestinalihominis</t>
  </si>
  <si>
    <t>Arseivirus vaga</t>
  </si>
  <si>
    <t>Arseivirus residovaga</t>
  </si>
  <si>
    <t>Arseivirus phagica</t>
  </si>
  <si>
    <t>Arseivirus endofaecalis</t>
  </si>
  <si>
    <t>Arseivirus hirae</t>
  </si>
  <si>
    <t>Arseivirus salivaria</t>
  </si>
  <si>
    <t>Arseivirus colonidiversa</t>
  </si>
  <si>
    <t>Arseivirus endomedialis</t>
  </si>
  <si>
    <t>Canhaevirus intracoli</t>
  </si>
  <si>
    <t>Canhaevirus hostihominis</t>
  </si>
  <si>
    <t>Canhaevirus medialis</t>
  </si>
  <si>
    <t>Canhaevirus copralis</t>
  </si>
  <si>
    <t>Canhaevirus mutabilis</t>
  </si>
  <si>
    <t>Canhaevirus endooris</t>
  </si>
  <si>
    <t>Canhaevirus vaga</t>
  </si>
  <si>
    <t>Canhaevirus hirae</t>
  </si>
  <si>
    <t>Canhaevirus rectalis</t>
  </si>
  <si>
    <t>Canhaevirus endocolonalis</t>
  </si>
  <si>
    <t>Canhaevirus colonalis</t>
  </si>
  <si>
    <t>Flerehovirus diversa</t>
  </si>
  <si>
    <t>Flerehovirus autochthooricola</t>
  </si>
  <si>
    <t>Flerehovirus mutabilis</t>
  </si>
  <si>
    <t>Flerehovirus anthropica</t>
  </si>
  <si>
    <t>Flerehovirus autochthointestinalis</t>
  </si>
  <si>
    <t>Flerehovirus ventralis</t>
  </si>
  <si>
    <t>Teolovirus rectalis</t>
  </si>
  <si>
    <t>BK059821</t>
  </si>
  <si>
    <t>Teolovirus coli</t>
  </si>
  <si>
    <t>BK013283</t>
  </si>
  <si>
    <t>Kernuvuvirus enterohirae</t>
  </si>
  <si>
    <t>BK059797</t>
  </si>
  <si>
    <t>Sdahravirus rectohirae</t>
  </si>
  <si>
    <t>BK013295</t>
  </si>
  <si>
    <t>Sdahravirus coprocopralis</t>
  </si>
  <si>
    <t>Sdahravirus diversa</t>
  </si>
  <si>
    <t>BK013262</t>
  </si>
  <si>
    <t>Sdahravirus gastrodigestiva</t>
  </si>
  <si>
    <t>BK059839</t>
  </si>
  <si>
    <t>Sdahravirus mutabilis</t>
  </si>
  <si>
    <t>BK013261</t>
  </si>
  <si>
    <t>Sdahravirus hominis</t>
  </si>
  <si>
    <t>Sdahravirus alvina</t>
  </si>
  <si>
    <t>Sdahravirus intramedialis</t>
  </si>
  <si>
    <t>Sdahravirus residoenterica</t>
  </si>
  <si>
    <t>Sdahravirus corporioris</t>
  </si>
  <si>
    <t>Fahrevirus medialis</t>
  </si>
  <si>
    <t>BK014239</t>
  </si>
  <si>
    <t>Fahrevirus anthropointestinalis</t>
  </si>
  <si>
    <t>BK014241</t>
  </si>
  <si>
    <t>Fahrevirus rectodigestiva</t>
  </si>
  <si>
    <t>BK014237</t>
  </si>
  <si>
    <t>Fahrevirus colonalis</t>
  </si>
  <si>
    <t>BK014254</t>
  </si>
  <si>
    <t>Fahrevirus coproenterica</t>
  </si>
  <si>
    <t>BK014264</t>
  </si>
  <si>
    <t>Fahrevirus hirae</t>
  </si>
  <si>
    <t>BK059776</t>
  </si>
  <si>
    <t>Fahrevirus gastromutabilis</t>
  </si>
  <si>
    <t>BK014252</t>
  </si>
  <si>
    <t>Fahrevirus coprocolonalis</t>
  </si>
  <si>
    <t>BK059791</t>
  </si>
  <si>
    <t>Fahrevirus faecalis</t>
  </si>
  <si>
    <t>BK014256</t>
  </si>
  <si>
    <t>Fahrevirus alvina</t>
  </si>
  <si>
    <t>BK014251</t>
  </si>
  <si>
    <t>Kolpuevirus faecalis</t>
  </si>
  <si>
    <t>Kolpuevirus rectalis</t>
  </si>
  <si>
    <t>BK013233</t>
  </si>
  <si>
    <t>Grauhtavirus enterica</t>
  </si>
  <si>
    <t>BK013290</t>
  </si>
  <si>
    <t>Grauhtavirus mutabilis</t>
  </si>
  <si>
    <t>BK013269</t>
  </si>
  <si>
    <t>Grauhtavirus anthropica</t>
  </si>
  <si>
    <t>BK013284</t>
  </si>
  <si>
    <t>Grauhtavirus typica</t>
  </si>
  <si>
    <t>BK013268</t>
  </si>
  <si>
    <t>Grauhtavirus rectalis</t>
  </si>
  <si>
    <t>BK013288</t>
  </si>
  <si>
    <t>Grauhtavirus alvina</t>
  </si>
  <si>
    <t>BK013285</t>
  </si>
  <si>
    <t>Cervivirus intestinalis</t>
  </si>
  <si>
    <t>Cervivirus vaga</t>
  </si>
  <si>
    <t>BK013275</t>
  </si>
  <si>
    <t>Cervivirus colonalis</t>
  </si>
  <si>
    <t>Cervivirus phagica</t>
  </si>
  <si>
    <t>Cervivirus hostialvina</t>
  </si>
  <si>
    <t>Cervivirus typica</t>
  </si>
  <si>
    <t>BK013246</t>
  </si>
  <si>
    <t>Cervivirus enterodigestiva</t>
  </si>
  <si>
    <t>Cervivirus gastroenterica</t>
  </si>
  <si>
    <t>Cervivirus rectointestinalis</t>
  </si>
  <si>
    <t>Juplovirus medialis</t>
  </si>
  <si>
    <t>Juplovirus enterica</t>
  </si>
  <si>
    <t>BK059785</t>
  </si>
  <si>
    <t>Kehishuvirus hominis</t>
  </si>
  <si>
    <t>OQ221537</t>
  </si>
  <si>
    <t>Kehishuvirus enterocopralis</t>
  </si>
  <si>
    <t>OQ221544</t>
  </si>
  <si>
    <t>Kehishuvirus intestinalimedialis</t>
  </si>
  <si>
    <t>OQ221540</t>
  </si>
  <si>
    <t>Kehishuvirus endofaecalis</t>
  </si>
  <si>
    <t>BK059784</t>
  </si>
  <si>
    <t>Kehishuvirus phagica</t>
  </si>
  <si>
    <t>OQ221552</t>
  </si>
  <si>
    <t>Kehishuvirus anthropica</t>
  </si>
  <si>
    <t>OQ221549</t>
  </si>
  <si>
    <t>Kehishuvirus rectalis</t>
  </si>
  <si>
    <t>BK014248</t>
  </si>
  <si>
    <t>Kehishuvirus intestinalis</t>
  </si>
  <si>
    <t>OQ221557</t>
  </si>
  <si>
    <t>Retahdivirus intestinalidiversa</t>
  </si>
  <si>
    <t>Retahdivirus hominis</t>
  </si>
  <si>
    <t>Retahdivirus enterica</t>
  </si>
  <si>
    <t>Retahdivirus colonalis</t>
  </si>
  <si>
    <t>BK013200</t>
  </si>
  <si>
    <t>Retahdivirus anthropotypica</t>
  </si>
  <si>
    <t>Brohpoivirus coproalvina</t>
  </si>
  <si>
    <t>BK013292</t>
  </si>
  <si>
    <t>Brohpoivirus mutabilis</t>
  </si>
  <si>
    <t>Brohpoivirus anthroposalivaria</t>
  </si>
  <si>
    <t>BK013264</t>
  </si>
  <si>
    <t>Brohpoivirus typica</t>
  </si>
  <si>
    <t>Brohpoivirus orodiversa</t>
  </si>
  <si>
    <t>BK013260</t>
  </si>
  <si>
    <t>Brohpoivirus residomedialis</t>
  </si>
  <si>
    <t>BK013248</t>
  </si>
  <si>
    <t>Brohpoivirus hirae</t>
  </si>
  <si>
    <t>Brohpoivirus anthropodiversa</t>
  </si>
  <si>
    <t>BK013271</t>
  </si>
  <si>
    <t>Brohpoivirus copralis</t>
  </si>
  <si>
    <t>Brohpoivirus digestiva</t>
  </si>
  <si>
    <t>BK059840</t>
  </si>
  <si>
    <t>Brohpoivirus medialis</t>
  </si>
  <si>
    <t>Junduvirus corporirectalis</t>
  </si>
  <si>
    <t>Junduvirus intradiversa</t>
  </si>
  <si>
    <t>Junduvirus faecalis</t>
  </si>
  <si>
    <t>Junduvirus hostitypica</t>
  </si>
  <si>
    <t>Whiskavirus residomutabilis</t>
  </si>
  <si>
    <t>BK013239</t>
  </si>
  <si>
    <t>Whiskavirus homonianthropica</t>
  </si>
  <si>
    <t>Whiskavirus oricola</t>
  </si>
  <si>
    <t>Whiskavirus diversa</t>
  </si>
  <si>
    <t>Whiskavirus rectovaga</t>
  </si>
  <si>
    <t>BK059830</t>
  </si>
  <si>
    <t>Whiskavirus hostidiversa</t>
  </si>
  <si>
    <t>Culoivirus corporifaecalis</t>
  </si>
  <si>
    <t>Culoivirus anthropotypica</t>
  </si>
  <si>
    <t>BK059788</t>
  </si>
  <si>
    <t>Culoivirus salivaria</t>
  </si>
  <si>
    <t>BK013216</t>
  </si>
  <si>
    <t>Culoivirus phagica</t>
  </si>
  <si>
    <t>BK059778</t>
  </si>
  <si>
    <t>Culoivirus enterica</t>
  </si>
  <si>
    <t>BK014279</t>
  </si>
  <si>
    <t>Culoivirus endooricola</t>
  </si>
  <si>
    <t>BK013214</t>
  </si>
  <si>
    <t>Culoivirus ventralis</t>
  </si>
  <si>
    <t>BK013199</t>
  </si>
  <si>
    <t>Culoivirus digestiva</t>
  </si>
  <si>
    <t>BK059771</t>
  </si>
  <si>
    <t>Culoivirus coli</t>
  </si>
  <si>
    <t>BK059772</t>
  </si>
  <si>
    <t>Blusivirus hirae</t>
  </si>
  <si>
    <t>BK059775</t>
  </si>
  <si>
    <t>Blusivirus anthropica</t>
  </si>
  <si>
    <t>Blusivirus anthropoalvina</t>
  </si>
  <si>
    <t>BK014258</t>
  </si>
  <si>
    <t>Wirdovirus intestinalis</t>
  </si>
  <si>
    <t>BK059828</t>
  </si>
  <si>
    <t>Jievolovirus intestinalis</t>
  </si>
  <si>
    <t>BK059799</t>
  </si>
  <si>
    <t>Mirievirus enterica</t>
  </si>
  <si>
    <t>Mirievirus anthropoenterica</t>
  </si>
  <si>
    <t>BK014278</t>
  </si>
  <si>
    <t>Mirievirus hirae</t>
  </si>
  <si>
    <t>Mirievirus phagica</t>
  </si>
  <si>
    <t>Mirievirus hominis</t>
  </si>
  <si>
    <t>Mirievirus digestiva</t>
  </si>
  <si>
    <t>Mirievirus homonienterica</t>
  </si>
  <si>
    <t>Mirievirus mutabilis</t>
  </si>
  <si>
    <t>Mirievirus homonidiversa</t>
  </si>
  <si>
    <t>BK014225</t>
  </si>
  <si>
    <t>Kahnovirus faecalis</t>
  </si>
  <si>
    <t>Kahnovirus gastrofaecalis</t>
  </si>
  <si>
    <t>BK014255</t>
  </si>
  <si>
    <t>Kahnovirus hostiventralis</t>
  </si>
  <si>
    <t>Kahnovirus homonifaecalis</t>
  </si>
  <si>
    <t>Kahnovirus coli</t>
  </si>
  <si>
    <t>Kahnovirus endomedialis</t>
  </si>
  <si>
    <t>Kahnovirus residoenterica</t>
  </si>
  <si>
    <t>Kahnovirus intestinalianthropica</t>
  </si>
  <si>
    <t>Kraijevirus diversa</t>
  </si>
  <si>
    <t>BK059803</t>
  </si>
  <si>
    <t>Kraijevirus medialis</t>
  </si>
  <si>
    <t>BK059807</t>
  </si>
  <si>
    <t>Kumbuvirus medialis</t>
  </si>
  <si>
    <t>BK013209</t>
  </si>
  <si>
    <t>Kumbuvirus phagica</t>
  </si>
  <si>
    <t>BK014247</t>
  </si>
  <si>
    <t>Drepuuvirus buccalis</t>
  </si>
  <si>
    <t>BK013247</t>
  </si>
  <si>
    <t>Ildiruevirus palatomutabilis</t>
  </si>
  <si>
    <t>BK013267</t>
  </si>
  <si>
    <t>Eruahdavirus colonicoli</t>
  </si>
  <si>
    <t>BK014231</t>
  </si>
  <si>
    <t>Hitmuvirus colonalis</t>
  </si>
  <si>
    <t>BK014263</t>
  </si>
  <si>
    <t>Fohxhuevirus hominis</t>
  </si>
  <si>
    <t>BK013204</t>
  </si>
  <si>
    <t>Fohxhuevirus mutabilis</t>
  </si>
  <si>
    <t>BK013227</t>
  </si>
  <si>
    <t>Ribihtivirus residomutabilis</t>
  </si>
  <si>
    <t>Ribihtivirus coprohominis</t>
  </si>
  <si>
    <t>BK014249</t>
  </si>
  <si>
    <t>Smuuchuvirus colonalis</t>
  </si>
  <si>
    <t>BK059826</t>
  </si>
  <si>
    <t>Delmidovirus mutabilis</t>
  </si>
  <si>
    <t>Delmidovirus rectalis</t>
  </si>
  <si>
    <t>Delmidovirus coli</t>
  </si>
  <si>
    <t>Delmidovirus intradiversa</t>
  </si>
  <si>
    <t>Delmidovirus rectomutabilis</t>
  </si>
  <si>
    <t>Delmidovirus phagica</t>
  </si>
  <si>
    <t>BK013236</t>
  </si>
  <si>
    <t>Delmidovirus alvina</t>
  </si>
  <si>
    <t>Puhozevirus intestinalis</t>
  </si>
  <si>
    <t>BK014224</t>
  </si>
  <si>
    <t>Puhozevirus endomutabilis</t>
  </si>
  <si>
    <t>BK013213</t>
  </si>
  <si>
    <t>Puhozevirus faecalis</t>
  </si>
  <si>
    <t>Heruyivirus intestinaliphagica</t>
  </si>
  <si>
    <t>Heruyivirus enterica</t>
  </si>
  <si>
    <t>BK059841</t>
  </si>
  <si>
    <t>Heruyivirus alvina</t>
  </si>
  <si>
    <t>BK059808</t>
  </si>
  <si>
    <t>Buhpidevirus mutabilis</t>
  </si>
  <si>
    <t>BK014261</t>
  </si>
  <si>
    <t>Ibumevirus vaga</t>
  </si>
  <si>
    <t>Ibumevirus copralis</t>
  </si>
  <si>
    <t>Ibumevirus colonalis</t>
  </si>
  <si>
    <t>BK059815</t>
  </si>
  <si>
    <t>Ibumevirus faecalis</t>
  </si>
  <si>
    <t>Ibumevirus alvocoli</t>
  </si>
  <si>
    <t>Ibumevirus intestinalis</t>
  </si>
  <si>
    <t>BK059819</t>
  </si>
  <si>
    <t>Ibumevirus medialis</t>
  </si>
  <si>
    <t>Ibumevirus intestinalimedialis</t>
  </si>
  <si>
    <t>Ibumevirus intravaga</t>
  </si>
  <si>
    <t>BK013278</t>
  </si>
  <si>
    <t>Ibumevirus digestiva</t>
  </si>
  <si>
    <t>Ibumevirus intestinalidigestiva</t>
  </si>
  <si>
    <t>BK059805</t>
  </si>
  <si>
    <t>Hopbuvirus hominis</t>
  </si>
  <si>
    <t>BK013225</t>
  </si>
  <si>
    <t>Triehcavirus enterica</t>
  </si>
  <si>
    <t>BK014257</t>
  </si>
  <si>
    <t>Jahgtovirus hominis</t>
  </si>
  <si>
    <t>BK013235</t>
  </si>
  <si>
    <t>Jahgtovirus residocoli</t>
  </si>
  <si>
    <t>Jahgtovirus intramutabilis</t>
  </si>
  <si>
    <t>Jahgtovirus copromutabilis</t>
  </si>
  <si>
    <t>Jahgtovirus autochthomedialis</t>
  </si>
  <si>
    <t>Jahgtovirus enteromutabilis</t>
  </si>
  <si>
    <t>Jahgtovirus hirae</t>
  </si>
  <si>
    <t>BK014285</t>
  </si>
  <si>
    <t>Jahgtovirus stomatis</t>
  </si>
  <si>
    <t>Jahgtovirus diversa</t>
  </si>
  <si>
    <t>Jahgtovirus homonidigestiva</t>
  </si>
  <si>
    <t>Jahgtovirus typica</t>
  </si>
  <si>
    <t>Jahgtovirus autochthodiversa</t>
  </si>
  <si>
    <t>BK013219</t>
  </si>
  <si>
    <t>Jahgtovirus coprotypica</t>
  </si>
  <si>
    <t>Jahgtovirus medialis</t>
  </si>
  <si>
    <t>Jahgtovirus anthropomedialis</t>
  </si>
  <si>
    <t>Jahgtovirus copralis</t>
  </si>
  <si>
    <t>BK013207</t>
  </si>
  <si>
    <t>Jahgtovirus coli</t>
  </si>
  <si>
    <t>Jahgtovirus enterica</t>
  </si>
  <si>
    <t>BK013229</t>
  </si>
  <si>
    <t>Afonbuvirus intestinalifaecalis</t>
  </si>
  <si>
    <t>BK059823</t>
  </si>
  <si>
    <t>Afonbuvirus typica</t>
  </si>
  <si>
    <t>Afonbuvirus colonifaecalis</t>
  </si>
  <si>
    <t>Afonbuvirus oralis</t>
  </si>
  <si>
    <t>Afonbuvirus enterica</t>
  </si>
  <si>
    <t>Afonbuvirus buccoanthropica</t>
  </si>
  <si>
    <t>Afonbuvirus alvotypica</t>
  </si>
  <si>
    <t>BK013249</t>
  </si>
  <si>
    <t>Afonbuvirus oricola</t>
  </si>
  <si>
    <t>Afonbuvirus hostianthropica</t>
  </si>
  <si>
    <t>Afonbuvirus hominis</t>
  </si>
  <si>
    <t>Afonbuvirus anthroporectalis</t>
  </si>
  <si>
    <t>BK059817</t>
  </si>
  <si>
    <t>Afonbuvirus intestinalis</t>
  </si>
  <si>
    <t>BK059813</t>
  </si>
  <si>
    <t>Afonbuvirus residohominis</t>
  </si>
  <si>
    <t>Afonbuvirus residomutabilis</t>
  </si>
  <si>
    <t>BK013240</t>
  </si>
  <si>
    <t>Afonbuvirus residodiversa</t>
  </si>
  <si>
    <t>BK013293</t>
  </si>
  <si>
    <t>Afonbuvirus vaga</t>
  </si>
  <si>
    <t>Afonbuvirus colonalis</t>
  </si>
  <si>
    <t>Afonbuvirus stomatis</t>
  </si>
  <si>
    <t>Afonbuvirus phagica</t>
  </si>
  <si>
    <t>BK059818</t>
  </si>
  <si>
    <t>Afonbuvirus hostiintestinalis</t>
  </si>
  <si>
    <t>Afonbuvirus digestiva</t>
  </si>
  <si>
    <t>Carjivirus ventralis</t>
  </si>
  <si>
    <t>Carjivirus palatobuccalis</t>
  </si>
  <si>
    <t>Carjivirus gastrodiversa</t>
  </si>
  <si>
    <t>Carjivirus coli</t>
  </si>
  <si>
    <t>MT006214</t>
  </si>
  <si>
    <t>Carjivirus vaga</t>
  </si>
  <si>
    <t>MW067003</t>
  </si>
  <si>
    <t>Carjivirus digestiva</t>
  </si>
  <si>
    <t>Carjivirus alvina</t>
  </si>
  <si>
    <t>Carjivirus corporialvina</t>
  </si>
  <si>
    <t>Carjivirus hostiventralis</t>
  </si>
  <si>
    <t>Carjivirus copralis</t>
  </si>
  <si>
    <t>Carjivirus hirae</t>
  </si>
  <si>
    <t>Carjivirus endodiversa</t>
  </si>
  <si>
    <t>Carjivirus anthropica</t>
  </si>
  <si>
    <t>Carjivirus endoventralis</t>
  </si>
  <si>
    <t>Carjivirus intestinalialvina</t>
  </si>
  <si>
    <t>Carjivirus colonirectalis</t>
  </si>
  <si>
    <t>Carjivirus homonirectalis</t>
  </si>
  <si>
    <t>Carjivirus salivaria</t>
  </si>
  <si>
    <t>Carjivirus typica</t>
  </si>
  <si>
    <t>Carjivirus coloniphagica</t>
  </si>
  <si>
    <t>Carjivirus mutabilis</t>
  </si>
  <si>
    <t>Carjivirus intrahominis</t>
  </si>
  <si>
    <t>Carjivirus endocoli</t>
  </si>
  <si>
    <t>Carjivirus corporiventralis</t>
  </si>
  <si>
    <t>Carjivirus intestinalis</t>
  </si>
  <si>
    <t>Carjivirus gastromedialis</t>
  </si>
  <si>
    <t>Carjivirus autochthomutabilis</t>
  </si>
  <si>
    <t>Carjivirus homonidigestiva</t>
  </si>
  <si>
    <t>Carjivirus autochthorectalis</t>
  </si>
  <si>
    <t>Carjivirus intestinalivaga</t>
  </si>
  <si>
    <t>Carjivirus coprotypica</t>
  </si>
  <si>
    <t>Carjivirus homonihominis</t>
  </si>
  <si>
    <t>Carjivirus autochthodiversa</t>
  </si>
  <si>
    <t>Carjivirus gastrorectalis</t>
  </si>
  <si>
    <t>BK010471</t>
  </si>
  <si>
    <t>Carjivirus anthropoanthropica</t>
  </si>
  <si>
    <t>Carjivirus hostianthropica</t>
  </si>
  <si>
    <t>Carjivirus enterica</t>
  </si>
  <si>
    <t>Carjivirus coprocolonalis</t>
  </si>
  <si>
    <t>Carjivirus rectomedialis</t>
  </si>
  <si>
    <t>Carjivirus enterofaecalis</t>
  </si>
  <si>
    <t>Carjivirus diversa</t>
  </si>
  <si>
    <t>Carjivirus homonialvina</t>
  </si>
  <si>
    <t>Carjivirus intestinalidigestiva</t>
  </si>
  <si>
    <t>Carjivirus hosticoli</t>
  </si>
  <si>
    <t>Carjivirus rectoalvina</t>
  </si>
  <si>
    <t>Carjivirus homonienterica</t>
  </si>
  <si>
    <t>Carjivirus alvocoli</t>
  </si>
  <si>
    <t>Carjivirus coprohominis</t>
  </si>
  <si>
    <t>Carjivirus homonicoli</t>
  </si>
  <si>
    <t>Carjivirus rectalis</t>
  </si>
  <si>
    <t>MW067000</t>
  </si>
  <si>
    <t>Carjivirus residodiversa</t>
  </si>
  <si>
    <t>Carjivirus hostihominis</t>
  </si>
  <si>
    <t>Carjivirus stomatotypica</t>
  </si>
  <si>
    <t>Carjivirus intradiversa</t>
  </si>
  <si>
    <t>Carjivirus residodigestiva</t>
  </si>
  <si>
    <t>Carjivirus enteromedialis</t>
  </si>
  <si>
    <t>Carjivirus residoventralis</t>
  </si>
  <si>
    <t>Carjivirus autochthophagica</t>
  </si>
  <si>
    <t>MK238400</t>
  </si>
  <si>
    <t>Carjivirus coprohirae</t>
  </si>
  <si>
    <t>Carjivirus enterodiversa</t>
  </si>
  <si>
    <t>BK059779</t>
  </si>
  <si>
    <t>Carjivirus buccosalivaria</t>
  </si>
  <si>
    <t>Carjivirus homoniintestinalis</t>
  </si>
  <si>
    <t>Carjivirus corporicoli</t>
  </si>
  <si>
    <t>Imbuliovirus hostiventralis</t>
  </si>
  <si>
    <t>Imbuliovirus intracolonalis</t>
  </si>
  <si>
    <t>Imbuliovirus alvofaecalis</t>
  </si>
  <si>
    <t>BK059796</t>
  </si>
  <si>
    <t>Imbuliovirus corporidiversa</t>
  </si>
  <si>
    <t>BK014245</t>
  </si>
  <si>
    <t>Imbuliovirus intraanthropica</t>
  </si>
  <si>
    <t>Imbuliovirus coli</t>
  </si>
  <si>
    <t>BK014222</t>
  </si>
  <si>
    <t>Endlipuvirus medialis</t>
  </si>
  <si>
    <t>Endlipuvirus typica</t>
  </si>
  <si>
    <t>BK013230</t>
  </si>
  <si>
    <t>Blohavirus hirae</t>
  </si>
  <si>
    <t>Blohavirus rectalis</t>
  </si>
  <si>
    <t>Blohavirus intracoli</t>
  </si>
  <si>
    <t>BK059804</t>
  </si>
  <si>
    <t>Blohavirus phagica</t>
  </si>
  <si>
    <t>BK059833</t>
  </si>
  <si>
    <t>Blohavirus gastrophagica</t>
  </si>
  <si>
    <t>Blohavirus alvina</t>
  </si>
  <si>
    <t>BK059843</t>
  </si>
  <si>
    <t>Blohavirus colonalis</t>
  </si>
  <si>
    <t>BK013296</t>
  </si>
  <si>
    <t>Blohavirus diversa</t>
  </si>
  <si>
    <t>BK059809</t>
  </si>
  <si>
    <t>Blohavirus intraphagica</t>
  </si>
  <si>
    <t>BK059824</t>
  </si>
  <si>
    <t>Blohavirus anthropica</t>
  </si>
  <si>
    <t>Mulohduvirus hirae</t>
  </si>
  <si>
    <t>BK059834</t>
  </si>
  <si>
    <t>Snuvovirus oralis</t>
  </si>
  <si>
    <t>BK013274</t>
  </si>
  <si>
    <t>Snuvovirus typica</t>
  </si>
  <si>
    <t>BK013297</t>
  </si>
  <si>
    <t>Mejihcivirus alvofaecalis</t>
  </si>
  <si>
    <t>Mejihcivirus intestinalis</t>
  </si>
  <si>
    <t>BK059816</t>
  </si>
  <si>
    <t>Shubpevirus medialis</t>
  </si>
  <si>
    <t>BK013232</t>
  </si>
  <si>
    <t>Hipbauvirus alvina</t>
  </si>
  <si>
    <t>BK013206</t>
  </si>
  <si>
    <t>Mahlunavirus intratypica</t>
  </si>
  <si>
    <t>BK013201</t>
  </si>
  <si>
    <t>Mahlunavirus digestiva</t>
  </si>
  <si>
    <t>BK059782</t>
  </si>
  <si>
    <t>Glikehavirus copralis</t>
  </si>
  <si>
    <t>BK059810</t>
  </si>
  <si>
    <t>Laadrovirus autochthointestinalis</t>
  </si>
  <si>
    <t>Laadrovirus phagica</t>
  </si>
  <si>
    <t>Laadrovirus digestiva</t>
  </si>
  <si>
    <t>Laadrovirus diversa</t>
  </si>
  <si>
    <t>BK059831</t>
  </si>
  <si>
    <t>Laadrovirus alvina</t>
  </si>
  <si>
    <t>BK059802</t>
  </si>
  <si>
    <t>Buchavirus corporiphagica</t>
  </si>
  <si>
    <t>BK013277</t>
  </si>
  <si>
    <t>Buchavirus alvina</t>
  </si>
  <si>
    <t>Buchavirus diversa</t>
  </si>
  <si>
    <t>Buchavirus corporidiversa</t>
  </si>
  <si>
    <t>Buchavirus digestiva</t>
  </si>
  <si>
    <t>Buchavirus gastrocopralis</t>
  </si>
  <si>
    <t>Buchavirus intestinalianthropica</t>
  </si>
  <si>
    <t>BK013281</t>
  </si>
  <si>
    <t>Polaswivirus diversa</t>
  </si>
  <si>
    <t>BK013218</t>
  </si>
  <si>
    <t>Polaswivirus buccotypica</t>
  </si>
  <si>
    <t>BK013212</t>
  </si>
  <si>
    <t>Wiibonovirus anthropocopralis</t>
  </si>
  <si>
    <t>Wiibonovirus digestiva</t>
  </si>
  <si>
    <t>Wiibonovirus intratypica</t>
  </si>
  <si>
    <t>Sovupevirus hostirectalis</t>
  </si>
  <si>
    <t>BK014232</t>
  </si>
  <si>
    <t>Lebriduvirus anthropica</t>
  </si>
  <si>
    <t>Lebriduvirus typica</t>
  </si>
  <si>
    <t>Lebriduvirus intestinalis</t>
  </si>
  <si>
    <t>Lebriduvirus alvina</t>
  </si>
  <si>
    <t>Sulruvirus vaga</t>
  </si>
  <si>
    <t>BK013257</t>
  </si>
  <si>
    <t>Sulruvirus medialis</t>
  </si>
  <si>
    <t>Sulruvirus oricola</t>
  </si>
  <si>
    <t>Sulruvirus typica</t>
  </si>
  <si>
    <t>BK013291</t>
  </si>
  <si>
    <t>Sulruvirus homonivaga</t>
  </si>
  <si>
    <t>Kingevirus rectalis</t>
  </si>
  <si>
    <t>Kingevirus hostialvina</t>
  </si>
  <si>
    <t>Kingevirus alvorectalis</t>
  </si>
  <si>
    <t>Kingevirus alvoalvina</t>
  </si>
  <si>
    <t>Kingevirus endomutabilis</t>
  </si>
  <si>
    <t>Kingevirus alvina</t>
  </si>
  <si>
    <t>Kingevirus phagica</t>
  </si>
  <si>
    <t>Kingevirus coli</t>
  </si>
  <si>
    <t>Kingevirus coprocoli</t>
  </si>
  <si>
    <t>Kingevirus autochthophagica</t>
  </si>
  <si>
    <t>Kingevirus endodiversa</t>
  </si>
  <si>
    <t>Kingevirus mutabilis</t>
  </si>
  <si>
    <t>Kingevirus ventralis</t>
  </si>
  <si>
    <t>Kingevirus gastrocoli</t>
  </si>
  <si>
    <t>Kingevirus intraventralis</t>
  </si>
  <si>
    <t>Kingevirus medialis</t>
  </si>
  <si>
    <t>Kingevirus alvophagica</t>
  </si>
  <si>
    <t>Kingevirus hominis</t>
  </si>
  <si>
    <t>Kingevirus residohirae</t>
  </si>
  <si>
    <t>Kingevirus endoalvina</t>
  </si>
  <si>
    <t>Kingevirus anthropica</t>
  </si>
  <si>
    <t>Kingevirus intestinalicolonalis</t>
  </si>
  <si>
    <t>Kingevirus homoniphagica</t>
  </si>
  <si>
    <t>Kingevirus digestiva</t>
  </si>
  <si>
    <t>Kingevirus oricola</t>
  </si>
  <si>
    <t>Dabirmavirus diversa</t>
  </si>
  <si>
    <t>BK014227</t>
  </si>
  <si>
    <t>Dabirmavirus vaga</t>
  </si>
  <si>
    <t>Dabirmavirus ventralis</t>
  </si>
  <si>
    <t>Dabirmavirus digestiva</t>
  </si>
  <si>
    <t>Dabirmavirus endovaga</t>
  </si>
  <si>
    <t>Buorbuivirus mutabilis</t>
  </si>
  <si>
    <t>Buorbuivirus palatobuccalis</t>
  </si>
  <si>
    <t>Buorbuivirus typica</t>
  </si>
  <si>
    <t>BK013282</t>
  </si>
  <si>
    <t>Crabavirus vaga</t>
  </si>
  <si>
    <t>BK059844</t>
  </si>
  <si>
    <t>Crabavirus typica</t>
  </si>
  <si>
    <t>Crabavirus coprorectalis</t>
  </si>
  <si>
    <t>BK059806</t>
  </si>
  <si>
    <t>Crabavirus intestinalivaga</t>
  </si>
  <si>
    <t>Trofluuvirus stomatis</t>
  </si>
  <si>
    <t>Trofluuvirus oralis</t>
  </si>
  <si>
    <t>BK013211</t>
  </si>
  <si>
    <t>Trofluuvirus vaga</t>
  </si>
  <si>
    <t>Trofluuvirus hirae</t>
  </si>
  <si>
    <t>Trofluuvirus anthropofaecalis</t>
  </si>
  <si>
    <t>Trofluuvirus enterohirae</t>
  </si>
  <si>
    <t>Trofluuvirus mutabilis</t>
  </si>
  <si>
    <t>Legoavirus endoventralis</t>
  </si>
  <si>
    <t>BK059789</t>
  </si>
  <si>
    <t>Legoavirus oricola</t>
  </si>
  <si>
    <t>Legoavirus digestiva</t>
  </si>
  <si>
    <t>Clofiuvirus anthropointestinalis</t>
  </si>
  <si>
    <t>BK013220</t>
  </si>
  <si>
    <t>Liifouvirus coli</t>
  </si>
  <si>
    <t>Liifouvirus endocolonalis</t>
  </si>
  <si>
    <t>BK013299</t>
  </si>
  <si>
    <t>Hurseivirus diversa</t>
  </si>
  <si>
    <t>BK013226</t>
  </si>
  <si>
    <t>Jibodovirus hominis</t>
  </si>
  <si>
    <t>BK059838</t>
  </si>
  <si>
    <t>Madkivirus oricovaga</t>
  </si>
  <si>
    <t>BK013210</t>
  </si>
  <si>
    <t>Madkivirus diversa</t>
  </si>
  <si>
    <t>Madkivirus intestinalis</t>
  </si>
  <si>
    <t>BK059795</t>
  </si>
  <si>
    <t>Madkivirus digestiva</t>
  </si>
  <si>
    <t>BK014244</t>
  </si>
  <si>
    <t>Taduhovirus enterica</t>
  </si>
  <si>
    <t>Taduhovirus oricola</t>
  </si>
  <si>
    <t>Taduhovirus diversa</t>
  </si>
  <si>
    <t>Taduhovirus mutabilis</t>
  </si>
  <si>
    <t>Taduhovirus colonalis</t>
  </si>
  <si>
    <t>Taduhovirus corporicoli</t>
  </si>
  <si>
    <t>Taduhovirus homonidiversa</t>
  </si>
  <si>
    <t>Taduhovirus colonidiversa</t>
  </si>
  <si>
    <t>Taduhovirus medialis</t>
  </si>
  <si>
    <t>Taduhovirus ventralis</t>
  </si>
  <si>
    <t>Taduhovirus alvodiversa</t>
  </si>
  <si>
    <t>Taduhovirus coli</t>
  </si>
  <si>
    <t>Taduhovirus coprofaecalis</t>
  </si>
  <si>
    <t>Taduhovirus buccalis</t>
  </si>
  <si>
    <t>BK013265</t>
  </si>
  <si>
    <t>Taduhovirus phagica</t>
  </si>
  <si>
    <t>Bohxovirus anthropooralis</t>
  </si>
  <si>
    <t>BK013255</t>
  </si>
  <si>
    <t>Noodilevirus phagica</t>
  </si>
  <si>
    <t>BK059786</t>
  </si>
  <si>
    <t>Shuolduvirus gastrophagica</t>
  </si>
  <si>
    <t>BK013252</t>
  </si>
  <si>
    <t>Funoavirus typica</t>
  </si>
  <si>
    <t>BK013205</t>
  </si>
  <si>
    <t>Funoavirus digestiva</t>
  </si>
  <si>
    <t>BK013238</t>
  </si>
  <si>
    <t>Ercehevirus anthropica</t>
  </si>
  <si>
    <t>BK014267</t>
  </si>
  <si>
    <t>Drivevirus stomatis</t>
  </si>
  <si>
    <t>BK013215</t>
  </si>
  <si>
    <t>Drivevirus ventralis</t>
  </si>
  <si>
    <t>Ciskohovirus medialis</t>
  </si>
  <si>
    <t>BK059822</t>
  </si>
  <si>
    <t>Erkenuivirus rectalis</t>
  </si>
  <si>
    <t>Erkenuivirus typica</t>
  </si>
  <si>
    <t>BK059800</t>
  </si>
  <si>
    <t>Heendevirus colonifaecalis</t>
  </si>
  <si>
    <t>BK014281</t>
  </si>
  <si>
    <t>Dilkevirus oralis</t>
  </si>
  <si>
    <t>BK013208</t>
  </si>
  <si>
    <t>Shedivirus homonitypica</t>
  </si>
  <si>
    <t>BK013289</t>
  </si>
  <si>
    <t>Shedivirus diversa</t>
  </si>
  <si>
    <t>BK013256</t>
  </si>
  <si>
    <t>Shedivirus medialis</t>
  </si>
  <si>
    <t>Shedivirus hominis</t>
  </si>
  <si>
    <t>BK013287</t>
  </si>
  <si>
    <t>Gulbivirus enterofaecalis</t>
  </si>
  <si>
    <t>Gulbivirus enteroalvina</t>
  </si>
  <si>
    <t>Gulbivirus rectalis</t>
  </si>
  <si>
    <t>Gulbivirus medialis</t>
  </si>
  <si>
    <t>Pohlitovirus intestinalihominis</t>
  </si>
  <si>
    <t>Pohlitovirus ventralis</t>
  </si>
  <si>
    <t>Pohlitovirus medialis</t>
  </si>
  <si>
    <t>BK059842</t>
  </si>
  <si>
    <t>Pohlitovirus phagica</t>
  </si>
  <si>
    <t>BK059814</t>
  </si>
  <si>
    <t>Pohlitovirus colonalis</t>
  </si>
  <si>
    <t>Pohlitovirus diversa</t>
  </si>
  <si>
    <t>Pohlitovirus hominis</t>
  </si>
  <si>
    <t>BK059829</t>
  </si>
  <si>
    <t>Pohlitovirus typica</t>
  </si>
  <si>
    <t>Bodaavirus rectalis</t>
  </si>
  <si>
    <t>BK059837</t>
  </si>
  <si>
    <t>Romaahovirus oris</t>
  </si>
  <si>
    <t>BK013263</t>
  </si>
  <si>
    <t>Romaahovirus corporicopralis</t>
  </si>
  <si>
    <t>BK013286</t>
  </si>
  <si>
    <t>Spihruvirus copralis</t>
  </si>
  <si>
    <t>BK059812</t>
  </si>
  <si>
    <t>Spihruvirus residoalvina</t>
  </si>
  <si>
    <t>BK059832</t>
  </si>
  <si>
    <t>Spihruvirus rectalis</t>
  </si>
  <si>
    <t>BK059811</t>
  </si>
  <si>
    <t>Spihruvirus colonalis</t>
  </si>
  <si>
    <t>Spihruvirus phagica</t>
  </si>
  <si>
    <t>BK013244</t>
  </si>
  <si>
    <t>Spihruvirus ventralis</t>
  </si>
  <si>
    <t>BK013245</t>
  </si>
  <si>
    <t>Spihruvirus diversa</t>
  </si>
  <si>
    <t>BK013259</t>
  </si>
  <si>
    <t>Spihruvirus digestiva</t>
  </si>
  <si>
    <t>Spihruvirus palatalis</t>
  </si>
  <si>
    <t>Spihruvirus intestinalis</t>
  </si>
  <si>
    <t>Spihruvirus coli</t>
  </si>
  <si>
    <t>BK013242</t>
  </si>
  <si>
    <t>Spihruvirus enterodigestiva</t>
  </si>
  <si>
    <t>Spihruvirus hostiintestinalis</t>
  </si>
  <si>
    <t>Spihruvirus anthropica</t>
  </si>
  <si>
    <t>Spihruvirus intestinalihirae</t>
  </si>
  <si>
    <t>Spihruvirus residopalatalis</t>
  </si>
  <si>
    <t>BK013258</t>
  </si>
  <si>
    <t>Spihruvirus intraintestinalis</t>
  </si>
  <si>
    <t>Qaihlevirus anthropodiversa</t>
  </si>
  <si>
    <t>Qaihlevirus typica</t>
  </si>
  <si>
    <t>BK014273</t>
  </si>
  <si>
    <t>Inaruvirus copralis</t>
  </si>
  <si>
    <t>BK014265</t>
  </si>
  <si>
    <t>Inaruvirus rectalis</t>
  </si>
  <si>
    <t>BK014253</t>
  </si>
  <si>
    <t>Inaruvirus vaga</t>
  </si>
  <si>
    <t>BK014266</t>
  </si>
  <si>
    <t>Inaruvirus digestiva</t>
  </si>
  <si>
    <t>BK014235</t>
  </si>
  <si>
    <t>Inaruvirus intestinalirectalis</t>
  </si>
  <si>
    <t>BK059794</t>
  </si>
  <si>
    <t>Inaruvirus gastroanthropica</t>
  </si>
  <si>
    <t>BK014230</t>
  </si>
  <si>
    <t>Inaruvirus intestinalis</t>
  </si>
  <si>
    <t>BK014228</t>
  </si>
  <si>
    <t>Inaruvirus alvodigestiva</t>
  </si>
  <si>
    <t>BK059777</t>
  </si>
  <si>
    <t>Inaruvirus anthropotypica</t>
  </si>
  <si>
    <t>BK014282</t>
  </si>
  <si>
    <t>Inaruvirus coli</t>
  </si>
  <si>
    <t>BK014271</t>
  </si>
  <si>
    <t>Aurodevirus anthropica</t>
  </si>
  <si>
    <t>Aurodevirus phagica</t>
  </si>
  <si>
    <t>BK013250</t>
  </si>
  <si>
    <t>Aurodevirus faecalis</t>
  </si>
  <si>
    <t>BK059827</t>
  </si>
  <si>
    <t>Horekuvirus stomatis</t>
  </si>
  <si>
    <t>Horekuvirus ventralis</t>
  </si>
  <si>
    <t>Horekuvirus palatalis</t>
  </si>
  <si>
    <t>BK013272</t>
  </si>
  <si>
    <t>Horekuvirus faecalis</t>
  </si>
  <si>
    <t>Horekuvirus stomatobuccalis</t>
  </si>
  <si>
    <t>Horekuvirus vaga</t>
  </si>
  <si>
    <t>Horekuvirus hosticopralis</t>
  </si>
  <si>
    <t>Horekuvirus coli</t>
  </si>
  <si>
    <t>Vospuqevirus autochthodigestiva</t>
  </si>
  <si>
    <t>BK014238</t>
  </si>
  <si>
    <t>Vospuqevirus enterica</t>
  </si>
  <si>
    <t>BK014262</t>
  </si>
  <si>
    <t>Vospuqevirus coloniphagica</t>
  </si>
  <si>
    <t>BK059780</t>
  </si>
  <si>
    <t>Vospuqevirus ventralis</t>
  </si>
  <si>
    <t>BK059798</t>
  </si>
  <si>
    <t>Vospuqevirus rectalis</t>
  </si>
  <si>
    <t>BK014259</t>
  </si>
  <si>
    <t>Vospuqevirus anthropovaga</t>
  </si>
  <si>
    <t>BK014275</t>
  </si>
  <si>
    <t>Dintevirus hominis</t>
  </si>
  <si>
    <t>BK014242</t>
  </si>
  <si>
    <t>Dintevirus rectalis</t>
  </si>
  <si>
    <t>Shelovirus homoniintestinalis</t>
  </si>
  <si>
    <t>BK059781</t>
  </si>
  <si>
    <t>Shelovirus rectalis</t>
  </si>
  <si>
    <t>Shelovirus alvina</t>
  </si>
  <si>
    <t>Shelovirus colonalis</t>
  </si>
  <si>
    <t>BK013234</t>
  </si>
  <si>
    <t>Shelovirus colonimedialis</t>
  </si>
  <si>
    <t>Shelovirus hirae</t>
  </si>
  <si>
    <t>Driihnivirus salivaria</t>
  </si>
  <si>
    <t>BK013266</t>
  </si>
  <si>
    <t>Driihnivirus diversa</t>
  </si>
  <si>
    <t>Driihnivirus palatalis</t>
  </si>
  <si>
    <t>BK013270</t>
  </si>
  <si>
    <t>Driihnivirus stomatooricola</t>
  </si>
  <si>
    <t>Driihnivirus residomutabilis</t>
  </si>
  <si>
    <t>Diorhovirus coli</t>
  </si>
  <si>
    <t>BK013202</t>
  </si>
  <si>
    <t>Study Sections</t>
  </si>
  <si>
    <t>[Please select]</t>
  </si>
  <si>
    <t>A</t>
  </si>
  <si>
    <t>Archaeal viruses (A) proposals</t>
  </si>
  <si>
    <t>algae</t>
  </si>
  <si>
    <t>B</t>
  </si>
  <si>
    <t>Bacterial viruses (B) proposals</t>
  </si>
  <si>
    <t>CCG</t>
  </si>
  <si>
    <t>ssDNA</t>
  </si>
  <si>
    <t>archaea</t>
  </si>
  <si>
    <t>subgenus</t>
  </si>
  <si>
    <t>D</t>
  </si>
  <si>
    <t>Animal DNA viruses and Retroviruses (D) proposals</t>
  </si>
  <si>
    <t>PG</t>
  </si>
  <si>
    <t>ssDNA(-)</t>
  </si>
  <si>
    <t>bacteria</t>
  </si>
  <si>
    <t>F</t>
  </si>
  <si>
    <t>Fungal and protist virus (F) proposals</t>
  </si>
  <si>
    <t>ssDNA(+)</t>
  </si>
  <si>
    <t>freshwater (S)</t>
  </si>
  <si>
    <t>Rename</t>
  </si>
  <si>
    <t>G</t>
  </si>
  <si>
    <t>General (G) proposals</t>
  </si>
  <si>
    <t>ssDNA(+/-)</t>
  </si>
  <si>
    <t>fungi</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</si>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</sst>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38"/>
  <sheetViews>
    <sheetView tabSelected="1" topLeftCell="H1" zoomScale="130" zoomScaleNormal="130" workbookViewId="0">
      <pane ySplit="4" topLeftCell="O5" activePane="bottomLeft" state="frozen"/>
      <selection pane="bottomLeft" activeCell="Z9" sqref="Z9"/>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30" style="26" bestFit="1"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X5" s="14" t="s">
        <v>41</v>
      </c>
      <c r="AL5" s="15" t="s">
        <v>42</v>
      </c>
      <c r="AM5" s="15" t="s">
        <v>20</v>
      </c>
      <c r="AN5" s="1" t="s">
        <v>43</v>
      </c>
    </row>
    <row r="6" spans="1:41">
      <c r="P6" s="14" t="s">
        <v>37</v>
      </c>
      <c r="R6" s="14" t="s">
        <v>38</v>
      </c>
      <c r="T6" s="14" t="s">
        <v>39</v>
      </c>
      <c r="V6" s="14" t="s">
        <v>40</v>
      </c>
      <c r="X6" s="14" t="s">
        <v>44</v>
      </c>
      <c r="AL6" s="15" t="s">
        <v>42</v>
      </c>
      <c r="AM6" s="15" t="s">
        <v>20</v>
      </c>
      <c r="AN6" s="1" t="s">
        <v>43</v>
      </c>
    </row>
    <row r="7" spans="1:41">
      <c r="P7" s="14" t="s">
        <v>37</v>
      </c>
      <c r="R7" s="14" t="s">
        <v>38</v>
      </c>
      <c r="T7" s="14" t="s">
        <v>39</v>
      </c>
      <c r="V7" s="14" t="s">
        <v>40</v>
      </c>
      <c r="X7" s="14" t="s">
        <v>44</v>
      </c>
      <c r="Z7" s="14" t="s">
        <v>45</v>
      </c>
      <c r="AL7" s="15" t="s">
        <v>42</v>
      </c>
      <c r="AM7" s="15" t="s">
        <v>22</v>
      </c>
      <c r="AN7" s="1" t="s">
        <v>43</v>
      </c>
    </row>
    <row r="8" spans="1:41">
      <c r="P8" s="14" t="s">
        <v>37</v>
      </c>
      <c r="R8" s="14" t="s">
        <v>38</v>
      </c>
      <c r="T8" s="14" t="s">
        <v>39</v>
      </c>
      <c r="V8" s="14" t="s">
        <v>40</v>
      </c>
      <c r="X8" s="14" t="s">
        <v>44</v>
      </c>
      <c r="Z8" s="14" t="s">
        <v>46</v>
      </c>
      <c r="AL8" s="15" t="s">
        <v>42</v>
      </c>
      <c r="AM8" s="15" t="s">
        <v>22</v>
      </c>
      <c r="AN8" s="1" t="s">
        <v>43</v>
      </c>
    </row>
    <row r="9" spans="1:41">
      <c r="P9" s="14" t="s">
        <v>37</v>
      </c>
      <c r="R9" s="14" t="s">
        <v>38</v>
      </c>
      <c r="T9" s="14" t="s">
        <v>39</v>
      </c>
      <c r="V9" s="14" t="s">
        <v>40</v>
      </c>
      <c r="X9" s="14" t="s">
        <v>44</v>
      </c>
      <c r="Z9" s="14" t="s">
        <v>47</v>
      </c>
      <c r="AL9" s="15" t="s">
        <v>42</v>
      </c>
      <c r="AM9" s="15" t="s">
        <v>22</v>
      </c>
      <c r="AN9" s="1" t="s">
        <v>43</v>
      </c>
    </row>
    <row r="10" spans="1:41">
      <c r="P10" s="14" t="s">
        <v>37</v>
      </c>
      <c r="R10" s="14" t="s">
        <v>38</v>
      </c>
      <c r="T10" s="14" t="s">
        <v>39</v>
      </c>
      <c r="V10" s="14" t="s">
        <v>40</v>
      </c>
      <c r="X10" s="14" t="s">
        <v>48</v>
      </c>
      <c r="Z10" s="14" t="s">
        <v>49</v>
      </c>
      <c r="AL10" s="15" t="s">
        <v>42</v>
      </c>
      <c r="AM10" s="15" t="s">
        <v>22</v>
      </c>
      <c r="AN10" s="1" t="s">
        <v>43</v>
      </c>
    </row>
    <row r="11" spans="1:41">
      <c r="P11" s="14" t="s">
        <v>37</v>
      </c>
      <c r="R11" s="14" t="s">
        <v>38</v>
      </c>
      <c r="T11" s="14" t="s">
        <v>39</v>
      </c>
      <c r="V11" s="14" t="s">
        <v>40</v>
      </c>
      <c r="X11" s="14" t="s">
        <v>41</v>
      </c>
      <c r="Z11" s="14" t="s">
        <v>50</v>
      </c>
      <c r="AL11" s="15" t="s">
        <v>42</v>
      </c>
      <c r="AM11" s="15" t="s">
        <v>22</v>
      </c>
      <c r="AN11" s="1" t="s">
        <v>43</v>
      </c>
    </row>
    <row r="12" spans="1:41">
      <c r="A12" s="2" t="s">
        <v>37</v>
      </c>
      <c r="C12" s="2" t="s">
        <v>38</v>
      </c>
      <c r="E12" s="2" t="s">
        <v>39</v>
      </c>
      <c r="G12" s="2" t="s">
        <v>40</v>
      </c>
      <c r="I12" s="2" t="s">
        <v>48</v>
      </c>
      <c r="K12" s="2" t="s">
        <v>51</v>
      </c>
      <c r="L12" s="2" t="s">
        <v>52</v>
      </c>
      <c r="M12" s="2" t="s">
        <v>53</v>
      </c>
      <c r="P12" s="14" t="s">
        <v>37</v>
      </c>
      <c r="R12" s="14" t="s">
        <v>38</v>
      </c>
      <c r="T12" s="14" t="s">
        <v>39</v>
      </c>
      <c r="V12" s="14" t="s">
        <v>40</v>
      </c>
      <c r="X12" s="14" t="s">
        <v>48</v>
      </c>
      <c r="Z12" s="14" t="s">
        <v>51</v>
      </c>
      <c r="AB12" s="14" t="s">
        <v>53</v>
      </c>
      <c r="AL12" s="15" t="s">
        <v>54</v>
      </c>
      <c r="AM12" s="15" t="s">
        <v>55</v>
      </c>
      <c r="AN12" s="1" t="s">
        <v>43</v>
      </c>
    </row>
    <row r="13" spans="1:41">
      <c r="A13" s="2" t="s">
        <v>37</v>
      </c>
      <c r="C13" s="2" t="s">
        <v>38</v>
      </c>
      <c r="E13" s="2" t="s">
        <v>39</v>
      </c>
      <c r="G13" s="2" t="s">
        <v>40</v>
      </c>
      <c r="I13" s="2" t="s">
        <v>48</v>
      </c>
      <c r="K13" s="2" t="s">
        <v>51</v>
      </c>
      <c r="L13" s="2" t="s">
        <v>56</v>
      </c>
      <c r="M13" s="2" t="s">
        <v>57</v>
      </c>
      <c r="P13" s="14" t="s">
        <v>37</v>
      </c>
      <c r="R13" s="14" t="s">
        <v>38</v>
      </c>
      <c r="T13" s="14" t="s">
        <v>39</v>
      </c>
      <c r="V13" s="14" t="s">
        <v>40</v>
      </c>
      <c r="X13" s="14" t="s">
        <v>48</v>
      </c>
      <c r="Z13" s="14" t="s">
        <v>51</v>
      </c>
      <c r="AB13" s="14" t="s">
        <v>57</v>
      </c>
      <c r="AL13" s="15" t="s">
        <v>54</v>
      </c>
      <c r="AM13" s="15" t="s">
        <v>55</v>
      </c>
      <c r="AN13" s="1" t="s">
        <v>43</v>
      </c>
    </row>
    <row r="14" spans="1:41">
      <c r="A14" s="2" t="s">
        <v>37</v>
      </c>
      <c r="C14" s="2" t="s">
        <v>38</v>
      </c>
      <c r="E14" s="2" t="s">
        <v>39</v>
      </c>
      <c r="G14" s="2" t="s">
        <v>40</v>
      </c>
      <c r="I14" s="2" t="s">
        <v>48</v>
      </c>
      <c r="K14" s="2" t="s">
        <v>51</v>
      </c>
      <c r="L14" s="2" t="s">
        <v>56</v>
      </c>
      <c r="M14" s="2" t="s">
        <v>58</v>
      </c>
      <c r="P14" s="14" t="s">
        <v>37</v>
      </c>
      <c r="R14" s="14" t="s">
        <v>38</v>
      </c>
      <c r="T14" s="14" t="s">
        <v>39</v>
      </c>
      <c r="V14" s="14" t="s">
        <v>40</v>
      </c>
      <c r="X14" s="14" t="s">
        <v>48</v>
      </c>
      <c r="Z14" s="14" t="s">
        <v>51</v>
      </c>
      <c r="AB14" s="14" t="s">
        <v>58</v>
      </c>
      <c r="AL14" s="15" t="s">
        <v>54</v>
      </c>
      <c r="AM14" s="15" t="s">
        <v>55</v>
      </c>
      <c r="AN14" s="1" t="s">
        <v>43</v>
      </c>
    </row>
    <row r="15" spans="1:41">
      <c r="A15" s="2" t="s">
        <v>37</v>
      </c>
      <c r="C15" s="2" t="s">
        <v>38</v>
      </c>
      <c r="E15" s="2" t="s">
        <v>39</v>
      </c>
      <c r="G15" s="2" t="s">
        <v>40</v>
      </c>
      <c r="I15" s="2" t="s">
        <v>48</v>
      </c>
      <c r="K15" s="2" t="s">
        <v>59</v>
      </c>
      <c r="L15" s="2" t="s">
        <v>60</v>
      </c>
      <c r="M15" s="2" t="s">
        <v>61</v>
      </c>
      <c r="P15" s="14" t="s">
        <v>37</v>
      </c>
      <c r="R15" s="14" t="s">
        <v>38</v>
      </c>
      <c r="T15" s="14" t="s">
        <v>39</v>
      </c>
      <c r="V15" s="14" t="s">
        <v>40</v>
      </c>
      <c r="X15" s="14" t="s">
        <v>48</v>
      </c>
      <c r="Z15" s="14" t="s">
        <v>49</v>
      </c>
      <c r="AB15" s="14" t="s">
        <v>61</v>
      </c>
      <c r="AL15" s="15" t="s">
        <v>54</v>
      </c>
      <c r="AM15" s="15" t="s">
        <v>55</v>
      </c>
      <c r="AN15" s="1" t="s">
        <v>43</v>
      </c>
    </row>
    <row r="16" spans="1:41">
      <c r="A16" s="2" t="s">
        <v>37</v>
      </c>
      <c r="C16" s="2" t="s">
        <v>38</v>
      </c>
      <c r="E16" s="2" t="s">
        <v>39</v>
      </c>
      <c r="G16" s="2" t="s">
        <v>40</v>
      </c>
      <c r="I16" s="2" t="s">
        <v>48</v>
      </c>
      <c r="K16" s="2" t="s">
        <v>59</v>
      </c>
      <c r="L16" s="2" t="s">
        <v>62</v>
      </c>
      <c r="M16" s="2" t="s">
        <v>63</v>
      </c>
      <c r="P16" s="14" t="s">
        <v>37</v>
      </c>
      <c r="R16" s="14" t="s">
        <v>38</v>
      </c>
      <c r="T16" s="14" t="s">
        <v>39</v>
      </c>
      <c r="V16" s="14" t="s">
        <v>40</v>
      </c>
      <c r="X16" s="14" t="s">
        <v>48</v>
      </c>
      <c r="Z16" s="14" t="s">
        <v>49</v>
      </c>
      <c r="AB16" s="14" t="s">
        <v>63</v>
      </c>
      <c r="AL16" s="15" t="s">
        <v>54</v>
      </c>
      <c r="AM16" s="15" t="s">
        <v>55</v>
      </c>
      <c r="AN16" s="1" t="s">
        <v>43</v>
      </c>
    </row>
    <row r="17" spans="1:40">
      <c r="A17" s="2" t="s">
        <v>37</v>
      </c>
      <c r="C17" s="2" t="s">
        <v>38</v>
      </c>
      <c r="E17" s="2" t="s">
        <v>39</v>
      </c>
      <c r="G17" s="2" t="s">
        <v>40</v>
      </c>
      <c r="I17" s="2" t="s">
        <v>48</v>
      </c>
      <c r="K17" s="2" t="s">
        <v>59</v>
      </c>
      <c r="L17" s="2" t="s">
        <v>62</v>
      </c>
      <c r="M17" s="2" t="s">
        <v>64</v>
      </c>
      <c r="P17" s="14" t="s">
        <v>37</v>
      </c>
      <c r="R17" s="14" t="s">
        <v>38</v>
      </c>
      <c r="T17" s="14" t="s">
        <v>39</v>
      </c>
      <c r="V17" s="14" t="s">
        <v>40</v>
      </c>
      <c r="X17" s="14" t="s">
        <v>48</v>
      </c>
      <c r="Z17" s="14" t="s">
        <v>49</v>
      </c>
      <c r="AB17" s="14" t="s">
        <v>64</v>
      </c>
      <c r="AL17" s="15" t="s">
        <v>54</v>
      </c>
      <c r="AM17" s="15" t="s">
        <v>55</v>
      </c>
      <c r="AN17" s="1" t="s">
        <v>43</v>
      </c>
    </row>
    <row r="18" spans="1:40">
      <c r="A18" s="2" t="s">
        <v>37</v>
      </c>
      <c r="C18" s="2" t="s">
        <v>38</v>
      </c>
      <c r="E18" s="2" t="s">
        <v>39</v>
      </c>
      <c r="G18" s="2" t="s">
        <v>40</v>
      </c>
      <c r="I18" s="2" t="s">
        <v>48</v>
      </c>
      <c r="K18" s="2" t="s">
        <v>59</v>
      </c>
      <c r="L18" s="2" t="s">
        <v>62</v>
      </c>
      <c r="M18" s="2" t="s">
        <v>65</v>
      </c>
      <c r="P18" s="14" t="s">
        <v>37</v>
      </c>
      <c r="R18" s="14" t="s">
        <v>38</v>
      </c>
      <c r="T18" s="14" t="s">
        <v>39</v>
      </c>
      <c r="V18" s="14" t="s">
        <v>40</v>
      </c>
      <c r="X18" s="14" t="s">
        <v>48</v>
      </c>
      <c r="Z18" s="14" t="s">
        <v>49</v>
      </c>
      <c r="AB18" s="14" t="s">
        <v>65</v>
      </c>
      <c r="AL18" s="15" t="s">
        <v>54</v>
      </c>
      <c r="AM18" s="15" t="s">
        <v>55</v>
      </c>
      <c r="AN18" s="1" t="s">
        <v>43</v>
      </c>
    </row>
    <row r="19" spans="1:40">
      <c r="A19" s="2" t="s">
        <v>37</v>
      </c>
      <c r="C19" s="2" t="s">
        <v>38</v>
      </c>
      <c r="E19" s="2" t="s">
        <v>39</v>
      </c>
      <c r="G19" s="2" t="s">
        <v>40</v>
      </c>
      <c r="I19" s="2" t="s">
        <v>48</v>
      </c>
      <c r="K19" s="2" t="s">
        <v>59</v>
      </c>
      <c r="L19" s="2" t="s">
        <v>62</v>
      </c>
      <c r="M19" s="2" t="s">
        <v>66</v>
      </c>
      <c r="P19" s="14" t="s">
        <v>37</v>
      </c>
      <c r="R19" s="14" t="s">
        <v>38</v>
      </c>
      <c r="T19" s="14" t="s">
        <v>39</v>
      </c>
      <c r="V19" s="14" t="s">
        <v>40</v>
      </c>
      <c r="X19" s="14" t="s">
        <v>48</v>
      </c>
      <c r="Z19" s="14" t="s">
        <v>49</v>
      </c>
      <c r="AB19" s="14" t="s">
        <v>66</v>
      </c>
      <c r="AL19" s="15" t="s">
        <v>54</v>
      </c>
      <c r="AM19" s="15" t="s">
        <v>55</v>
      </c>
      <c r="AN19" s="1" t="s">
        <v>43</v>
      </c>
    </row>
    <row r="20" spans="1:40">
      <c r="A20" s="2" t="s">
        <v>37</v>
      </c>
      <c r="C20" s="2" t="s">
        <v>38</v>
      </c>
      <c r="E20" s="2" t="s">
        <v>39</v>
      </c>
      <c r="G20" s="2" t="s">
        <v>40</v>
      </c>
      <c r="I20" s="2" t="s">
        <v>48</v>
      </c>
      <c r="K20" s="2" t="s">
        <v>59</v>
      </c>
      <c r="L20" s="2" t="s">
        <v>62</v>
      </c>
      <c r="M20" s="2" t="s">
        <v>67</v>
      </c>
      <c r="P20" s="14" t="s">
        <v>37</v>
      </c>
      <c r="R20" s="14" t="s">
        <v>38</v>
      </c>
      <c r="T20" s="14" t="s">
        <v>39</v>
      </c>
      <c r="V20" s="14" t="s">
        <v>40</v>
      </c>
      <c r="X20" s="14" t="s">
        <v>48</v>
      </c>
      <c r="Z20" s="14" t="s">
        <v>59</v>
      </c>
      <c r="AB20" s="14" t="s">
        <v>67</v>
      </c>
      <c r="AL20" s="15" t="s">
        <v>54</v>
      </c>
      <c r="AM20" s="15" t="s">
        <v>55</v>
      </c>
      <c r="AN20" s="1" t="s">
        <v>43</v>
      </c>
    </row>
    <row r="21" spans="1:40">
      <c r="A21" s="2" t="s">
        <v>37</v>
      </c>
      <c r="C21" s="2" t="s">
        <v>38</v>
      </c>
      <c r="E21" s="2" t="s">
        <v>39</v>
      </c>
      <c r="G21" s="2" t="s">
        <v>40</v>
      </c>
      <c r="I21" s="2" t="s">
        <v>48</v>
      </c>
      <c r="K21" s="2" t="s">
        <v>59</v>
      </c>
      <c r="L21" s="2" t="s">
        <v>62</v>
      </c>
      <c r="M21" s="2" t="s">
        <v>68</v>
      </c>
      <c r="P21" s="14" t="s">
        <v>37</v>
      </c>
      <c r="R21" s="14" t="s">
        <v>38</v>
      </c>
      <c r="T21" s="14" t="s">
        <v>39</v>
      </c>
      <c r="V21" s="14" t="s">
        <v>40</v>
      </c>
      <c r="X21" s="14" t="s">
        <v>48</v>
      </c>
      <c r="Z21" s="14" t="s">
        <v>59</v>
      </c>
      <c r="AB21" s="14" t="s">
        <v>68</v>
      </c>
      <c r="AL21" s="15" t="s">
        <v>54</v>
      </c>
      <c r="AM21" s="15" t="s">
        <v>55</v>
      </c>
      <c r="AN21" s="1" t="s">
        <v>43</v>
      </c>
    </row>
    <row r="22" spans="1:40">
      <c r="A22" s="2" t="s">
        <v>37</v>
      </c>
      <c r="C22" s="2" t="s">
        <v>38</v>
      </c>
      <c r="E22" s="2" t="s">
        <v>39</v>
      </c>
      <c r="G22" s="2" t="s">
        <v>40</v>
      </c>
      <c r="I22" s="2" t="s">
        <v>48</v>
      </c>
      <c r="K22" s="2" t="s">
        <v>59</v>
      </c>
      <c r="L22" s="2" t="s">
        <v>62</v>
      </c>
      <c r="M22" s="2" t="s">
        <v>69</v>
      </c>
      <c r="P22" s="14" t="s">
        <v>37</v>
      </c>
      <c r="R22" s="14" t="s">
        <v>38</v>
      </c>
      <c r="T22" s="14" t="s">
        <v>39</v>
      </c>
      <c r="V22" s="14" t="s">
        <v>40</v>
      </c>
      <c r="X22" s="14" t="s">
        <v>48</v>
      </c>
      <c r="Z22" s="14" t="s">
        <v>59</v>
      </c>
      <c r="AB22" s="14" t="s">
        <v>69</v>
      </c>
      <c r="AL22" s="15" t="s">
        <v>54</v>
      </c>
      <c r="AM22" s="15" t="s">
        <v>55</v>
      </c>
      <c r="AN22" s="1" t="s">
        <v>43</v>
      </c>
    </row>
    <row r="23" spans="1:40">
      <c r="A23" s="2" t="s">
        <v>37</v>
      </c>
      <c r="C23" s="2" t="s">
        <v>38</v>
      </c>
      <c r="E23" s="2" t="s">
        <v>39</v>
      </c>
      <c r="G23" s="2" t="s">
        <v>40</v>
      </c>
      <c r="I23" s="2" t="s">
        <v>48</v>
      </c>
      <c r="K23" s="2" t="s">
        <v>59</v>
      </c>
      <c r="L23" s="2" t="s">
        <v>70</v>
      </c>
      <c r="M23" s="2" t="s">
        <v>71</v>
      </c>
      <c r="P23" s="14" t="s">
        <v>37</v>
      </c>
      <c r="R23" s="14" t="s">
        <v>38</v>
      </c>
      <c r="T23" s="14" t="s">
        <v>39</v>
      </c>
      <c r="V23" s="14" t="s">
        <v>40</v>
      </c>
      <c r="X23" s="14" t="s">
        <v>48</v>
      </c>
      <c r="Z23" s="14" t="s">
        <v>59</v>
      </c>
      <c r="AB23" s="14" t="s">
        <v>71</v>
      </c>
      <c r="AL23" s="15" t="s">
        <v>54</v>
      </c>
      <c r="AM23" s="15" t="s">
        <v>55</v>
      </c>
      <c r="AN23" s="1" t="s">
        <v>43</v>
      </c>
    </row>
    <row r="24" spans="1:40">
      <c r="A24" s="2" t="s">
        <v>37</v>
      </c>
      <c r="C24" s="2" t="s">
        <v>38</v>
      </c>
      <c r="E24" s="2" t="s">
        <v>39</v>
      </c>
      <c r="G24" s="2" t="s">
        <v>40</v>
      </c>
      <c r="I24" s="2" t="s">
        <v>48</v>
      </c>
      <c r="K24" s="2" t="s">
        <v>59</v>
      </c>
      <c r="L24" s="2" t="s">
        <v>70</v>
      </c>
      <c r="M24" s="2" t="s">
        <v>72</v>
      </c>
      <c r="P24" s="14" t="s">
        <v>37</v>
      </c>
      <c r="R24" s="14" t="s">
        <v>38</v>
      </c>
      <c r="T24" s="14" t="s">
        <v>39</v>
      </c>
      <c r="V24" s="14" t="s">
        <v>40</v>
      </c>
      <c r="X24" s="14" t="s">
        <v>48</v>
      </c>
      <c r="Z24" s="14" t="s">
        <v>59</v>
      </c>
      <c r="AB24" s="14" t="s">
        <v>72</v>
      </c>
      <c r="AL24" s="15" t="s">
        <v>54</v>
      </c>
      <c r="AM24" s="15" t="s">
        <v>55</v>
      </c>
      <c r="AN24" s="1" t="s">
        <v>43</v>
      </c>
    </row>
    <row r="25" spans="1:40">
      <c r="A25" s="2" t="s">
        <v>37</v>
      </c>
      <c r="C25" s="2" t="s">
        <v>38</v>
      </c>
      <c r="E25" s="2" t="s">
        <v>39</v>
      </c>
      <c r="G25" s="2" t="s">
        <v>40</v>
      </c>
      <c r="I25" s="2" t="s">
        <v>48</v>
      </c>
      <c r="K25" s="2" t="s">
        <v>59</v>
      </c>
      <c r="L25" s="2" t="s">
        <v>70</v>
      </c>
      <c r="M25" s="2" t="s">
        <v>73</v>
      </c>
      <c r="P25" s="14" t="s">
        <v>37</v>
      </c>
      <c r="R25" s="14" t="s">
        <v>38</v>
      </c>
      <c r="T25" s="14" t="s">
        <v>39</v>
      </c>
      <c r="V25" s="14" t="s">
        <v>40</v>
      </c>
      <c r="X25" s="14" t="s">
        <v>48</v>
      </c>
      <c r="Z25" s="14" t="s">
        <v>59</v>
      </c>
      <c r="AB25" s="14" t="s">
        <v>73</v>
      </c>
      <c r="AL25" s="15" t="s">
        <v>54</v>
      </c>
      <c r="AM25" s="15" t="s">
        <v>55</v>
      </c>
      <c r="AN25" s="1" t="s">
        <v>43</v>
      </c>
    </row>
    <row r="26" spans="1:40">
      <c r="A26" s="2" t="s">
        <v>37</v>
      </c>
      <c r="C26" s="2" t="s">
        <v>38</v>
      </c>
      <c r="E26" s="2" t="s">
        <v>39</v>
      </c>
      <c r="G26" s="2" t="s">
        <v>40</v>
      </c>
      <c r="I26" s="2" t="s">
        <v>48</v>
      </c>
      <c r="K26" s="2" t="s">
        <v>74</v>
      </c>
      <c r="L26" s="2" t="s">
        <v>75</v>
      </c>
      <c r="M26" s="2" t="s">
        <v>76</v>
      </c>
      <c r="P26" s="14" t="s">
        <v>37</v>
      </c>
      <c r="R26" s="14" t="s">
        <v>38</v>
      </c>
      <c r="T26" s="14" t="s">
        <v>39</v>
      </c>
      <c r="V26" s="14" t="s">
        <v>40</v>
      </c>
      <c r="X26" s="14" t="s">
        <v>48</v>
      </c>
      <c r="Z26" s="14" t="s">
        <v>59</v>
      </c>
      <c r="AB26" s="14" t="s">
        <v>76</v>
      </c>
      <c r="AL26" s="15" t="s">
        <v>54</v>
      </c>
      <c r="AM26" s="15" t="s">
        <v>55</v>
      </c>
      <c r="AN26" s="1" t="s">
        <v>43</v>
      </c>
    </row>
    <row r="27" spans="1:40">
      <c r="A27" s="2" t="s">
        <v>37</v>
      </c>
      <c r="C27" s="2" t="s">
        <v>38</v>
      </c>
      <c r="E27" s="2" t="s">
        <v>39</v>
      </c>
      <c r="G27" s="2" t="s">
        <v>40</v>
      </c>
      <c r="I27" s="2" t="s">
        <v>48</v>
      </c>
      <c r="K27" s="2" t="s">
        <v>74</v>
      </c>
      <c r="L27" s="2" t="s">
        <v>75</v>
      </c>
      <c r="M27" s="2" t="s">
        <v>77</v>
      </c>
      <c r="P27" s="14" t="s">
        <v>37</v>
      </c>
      <c r="R27" s="14" t="s">
        <v>38</v>
      </c>
      <c r="T27" s="14" t="s">
        <v>39</v>
      </c>
      <c r="V27" s="14" t="s">
        <v>40</v>
      </c>
      <c r="X27" s="14" t="s">
        <v>48</v>
      </c>
      <c r="Z27" s="14" t="s">
        <v>59</v>
      </c>
      <c r="AB27" s="14" t="s">
        <v>77</v>
      </c>
      <c r="AL27" s="15" t="s">
        <v>54</v>
      </c>
      <c r="AM27" s="15" t="s">
        <v>55</v>
      </c>
      <c r="AN27" s="1" t="s">
        <v>43</v>
      </c>
    </row>
    <row r="28" spans="1:40">
      <c r="A28" s="2" t="s">
        <v>37</v>
      </c>
      <c r="C28" s="2" t="s">
        <v>38</v>
      </c>
      <c r="E28" s="2" t="s">
        <v>39</v>
      </c>
      <c r="G28" s="2" t="s">
        <v>40</v>
      </c>
      <c r="I28" s="2" t="s">
        <v>48</v>
      </c>
      <c r="K28" s="2" t="s">
        <v>74</v>
      </c>
      <c r="L28" s="2" t="s">
        <v>75</v>
      </c>
      <c r="M28" s="2" t="s">
        <v>78</v>
      </c>
      <c r="P28" s="14" t="s">
        <v>37</v>
      </c>
      <c r="R28" s="14" t="s">
        <v>38</v>
      </c>
      <c r="T28" s="14" t="s">
        <v>39</v>
      </c>
      <c r="V28" s="14" t="s">
        <v>40</v>
      </c>
      <c r="X28" s="14" t="s">
        <v>48</v>
      </c>
      <c r="Z28" s="14" t="s">
        <v>59</v>
      </c>
      <c r="AB28" s="14" t="s">
        <v>78</v>
      </c>
      <c r="AL28" s="15" t="s">
        <v>54</v>
      </c>
      <c r="AM28" s="15" t="s">
        <v>55</v>
      </c>
      <c r="AN28" s="1" t="s">
        <v>43</v>
      </c>
    </row>
    <row r="29" spans="1:40">
      <c r="A29" s="2" t="s">
        <v>37</v>
      </c>
      <c r="C29" s="2" t="s">
        <v>38</v>
      </c>
      <c r="E29" s="2" t="s">
        <v>39</v>
      </c>
      <c r="G29" s="2" t="s">
        <v>40</v>
      </c>
      <c r="I29" s="2" t="s">
        <v>48</v>
      </c>
      <c r="K29" s="2" t="s">
        <v>74</v>
      </c>
      <c r="L29" s="2" t="s">
        <v>75</v>
      </c>
      <c r="M29" s="2" t="s">
        <v>79</v>
      </c>
      <c r="P29" s="14" t="s">
        <v>37</v>
      </c>
      <c r="R29" s="14" t="s">
        <v>38</v>
      </c>
      <c r="T29" s="14" t="s">
        <v>39</v>
      </c>
      <c r="V29" s="14" t="s">
        <v>40</v>
      </c>
      <c r="X29" s="14" t="s">
        <v>48</v>
      </c>
      <c r="Z29" s="14" t="s">
        <v>59</v>
      </c>
      <c r="AB29" s="14" t="s">
        <v>79</v>
      </c>
      <c r="AL29" s="15" t="s">
        <v>54</v>
      </c>
      <c r="AM29" s="15" t="s">
        <v>55</v>
      </c>
      <c r="AN29" s="1" t="s">
        <v>43</v>
      </c>
    </row>
    <row r="30" spans="1:40">
      <c r="A30" s="2" t="s">
        <v>37</v>
      </c>
      <c r="C30" s="2" t="s">
        <v>38</v>
      </c>
      <c r="E30" s="2" t="s">
        <v>39</v>
      </c>
      <c r="G30" s="2" t="s">
        <v>40</v>
      </c>
      <c r="I30" s="2" t="s">
        <v>48</v>
      </c>
      <c r="K30" s="2" t="s">
        <v>74</v>
      </c>
      <c r="L30" s="2" t="s">
        <v>75</v>
      </c>
      <c r="M30" s="2" t="s">
        <v>80</v>
      </c>
      <c r="P30" s="14" t="s">
        <v>37</v>
      </c>
      <c r="R30" s="14" t="s">
        <v>38</v>
      </c>
      <c r="T30" s="14" t="s">
        <v>39</v>
      </c>
      <c r="V30" s="14" t="s">
        <v>40</v>
      </c>
      <c r="X30" s="14" t="s">
        <v>48</v>
      </c>
      <c r="Z30" s="14" t="s">
        <v>59</v>
      </c>
      <c r="AB30" s="14" t="s">
        <v>80</v>
      </c>
      <c r="AL30" s="15" t="s">
        <v>54</v>
      </c>
      <c r="AM30" s="15" t="s">
        <v>55</v>
      </c>
      <c r="AN30" s="1" t="s">
        <v>43</v>
      </c>
    </row>
    <row r="31" spans="1:40">
      <c r="A31" s="2" t="s">
        <v>37</v>
      </c>
      <c r="C31" s="2" t="s">
        <v>38</v>
      </c>
      <c r="E31" s="2" t="s">
        <v>39</v>
      </c>
      <c r="G31" s="2" t="s">
        <v>40</v>
      </c>
      <c r="I31" s="2" t="s">
        <v>48</v>
      </c>
      <c r="K31" s="2" t="s">
        <v>74</v>
      </c>
      <c r="L31" s="2" t="s">
        <v>75</v>
      </c>
      <c r="M31" s="2" t="s">
        <v>81</v>
      </c>
      <c r="P31" s="14" t="s">
        <v>37</v>
      </c>
      <c r="R31" s="14" t="s">
        <v>38</v>
      </c>
      <c r="T31" s="14" t="s">
        <v>39</v>
      </c>
      <c r="V31" s="14" t="s">
        <v>40</v>
      </c>
      <c r="X31" s="14" t="s">
        <v>48</v>
      </c>
      <c r="Z31" s="14" t="s">
        <v>74</v>
      </c>
      <c r="AB31" s="14" t="s">
        <v>81</v>
      </c>
      <c r="AL31" s="15" t="s">
        <v>54</v>
      </c>
      <c r="AM31" s="15" t="s">
        <v>55</v>
      </c>
      <c r="AN31" s="1" t="s">
        <v>43</v>
      </c>
    </row>
    <row r="32" spans="1:40">
      <c r="A32" s="2" t="s">
        <v>37</v>
      </c>
      <c r="C32" s="2" t="s">
        <v>38</v>
      </c>
      <c r="E32" s="2" t="s">
        <v>39</v>
      </c>
      <c r="G32" s="2" t="s">
        <v>40</v>
      </c>
      <c r="I32" s="2" t="s">
        <v>48</v>
      </c>
      <c r="K32" s="2" t="s">
        <v>74</v>
      </c>
      <c r="L32" s="2" t="s">
        <v>75</v>
      </c>
      <c r="M32" s="2" t="s">
        <v>82</v>
      </c>
      <c r="P32" s="14" t="s">
        <v>37</v>
      </c>
      <c r="R32" s="14" t="s">
        <v>38</v>
      </c>
      <c r="T32" s="14" t="s">
        <v>39</v>
      </c>
      <c r="V32" s="14" t="s">
        <v>40</v>
      </c>
      <c r="X32" s="14" t="s">
        <v>48</v>
      </c>
      <c r="Z32" s="14" t="s">
        <v>74</v>
      </c>
      <c r="AB32" s="14" t="s">
        <v>82</v>
      </c>
      <c r="AL32" s="15" t="s">
        <v>54</v>
      </c>
      <c r="AM32" s="15" t="s">
        <v>55</v>
      </c>
      <c r="AN32" s="1" t="s">
        <v>43</v>
      </c>
    </row>
    <row r="33" spans="1:40">
      <c r="A33" s="2" t="s">
        <v>37</v>
      </c>
      <c r="C33" s="2" t="s">
        <v>38</v>
      </c>
      <c r="E33" s="2" t="s">
        <v>39</v>
      </c>
      <c r="G33" s="2" t="s">
        <v>40</v>
      </c>
      <c r="I33" s="2" t="s">
        <v>48</v>
      </c>
      <c r="K33" s="2" t="s">
        <v>74</v>
      </c>
      <c r="L33" s="2" t="s">
        <v>75</v>
      </c>
      <c r="M33" s="2" t="s">
        <v>83</v>
      </c>
      <c r="P33" s="14" t="s">
        <v>37</v>
      </c>
      <c r="R33" s="14" t="s">
        <v>38</v>
      </c>
      <c r="T33" s="14" t="s">
        <v>39</v>
      </c>
      <c r="V33" s="14" t="s">
        <v>40</v>
      </c>
      <c r="X33" s="14" t="s">
        <v>48</v>
      </c>
      <c r="Z33" s="14" t="s">
        <v>74</v>
      </c>
      <c r="AB33" s="14" t="s">
        <v>83</v>
      </c>
      <c r="AL33" s="15" t="s">
        <v>54</v>
      </c>
      <c r="AM33" s="15" t="s">
        <v>55</v>
      </c>
      <c r="AN33" s="1" t="s">
        <v>43</v>
      </c>
    </row>
    <row r="34" spans="1:40">
      <c r="A34" s="2" t="s">
        <v>37</v>
      </c>
      <c r="C34" s="2" t="s">
        <v>38</v>
      </c>
      <c r="E34" s="2" t="s">
        <v>39</v>
      </c>
      <c r="G34" s="2" t="s">
        <v>40</v>
      </c>
      <c r="I34" s="2" t="s">
        <v>48</v>
      </c>
      <c r="K34" s="2" t="s">
        <v>74</v>
      </c>
      <c r="L34" s="2" t="s">
        <v>75</v>
      </c>
      <c r="M34" s="2" t="s">
        <v>84</v>
      </c>
      <c r="P34" s="14" t="s">
        <v>37</v>
      </c>
      <c r="R34" s="14" t="s">
        <v>38</v>
      </c>
      <c r="T34" s="14" t="s">
        <v>39</v>
      </c>
      <c r="V34" s="14" t="s">
        <v>40</v>
      </c>
      <c r="X34" s="14" t="s">
        <v>48</v>
      </c>
      <c r="Z34" s="14" t="s">
        <v>74</v>
      </c>
      <c r="AB34" s="14" t="s">
        <v>84</v>
      </c>
      <c r="AL34" s="15" t="s">
        <v>54</v>
      </c>
      <c r="AM34" s="15" t="s">
        <v>55</v>
      </c>
      <c r="AN34" s="1" t="s">
        <v>43</v>
      </c>
    </row>
    <row r="35" spans="1:40">
      <c r="A35" s="2" t="s">
        <v>37</v>
      </c>
      <c r="C35" s="2" t="s">
        <v>38</v>
      </c>
      <c r="E35" s="2" t="s">
        <v>39</v>
      </c>
      <c r="G35" s="2" t="s">
        <v>40</v>
      </c>
      <c r="I35" s="2" t="s">
        <v>48</v>
      </c>
      <c r="K35" s="2" t="s">
        <v>74</v>
      </c>
      <c r="L35" s="2" t="s">
        <v>75</v>
      </c>
      <c r="M35" s="2" t="s">
        <v>85</v>
      </c>
      <c r="P35" s="14" t="s">
        <v>37</v>
      </c>
      <c r="R35" s="14" t="s">
        <v>38</v>
      </c>
      <c r="T35" s="14" t="s">
        <v>39</v>
      </c>
      <c r="V35" s="14" t="s">
        <v>40</v>
      </c>
      <c r="X35" s="14" t="s">
        <v>48</v>
      </c>
      <c r="Z35" s="14" t="s">
        <v>74</v>
      </c>
      <c r="AB35" s="14" t="s">
        <v>85</v>
      </c>
      <c r="AL35" s="15" t="s">
        <v>54</v>
      </c>
      <c r="AM35" s="15" t="s">
        <v>55</v>
      </c>
      <c r="AN35" s="1" t="s">
        <v>43</v>
      </c>
    </row>
    <row r="36" spans="1:40">
      <c r="A36" s="2" t="s">
        <v>37</v>
      </c>
      <c r="C36" s="2" t="s">
        <v>38</v>
      </c>
      <c r="E36" s="2" t="s">
        <v>39</v>
      </c>
      <c r="G36" s="2" t="s">
        <v>40</v>
      </c>
      <c r="I36" s="2" t="s">
        <v>48</v>
      </c>
      <c r="K36" s="2" t="s">
        <v>74</v>
      </c>
      <c r="L36" s="2" t="s">
        <v>75</v>
      </c>
      <c r="M36" s="2" t="s">
        <v>86</v>
      </c>
      <c r="P36" s="14" t="s">
        <v>37</v>
      </c>
      <c r="R36" s="14" t="s">
        <v>38</v>
      </c>
      <c r="T36" s="14" t="s">
        <v>39</v>
      </c>
      <c r="V36" s="14" t="s">
        <v>40</v>
      </c>
      <c r="X36" s="14" t="s">
        <v>48</v>
      </c>
      <c r="Z36" s="14" t="s">
        <v>74</v>
      </c>
      <c r="AB36" s="14" t="s">
        <v>86</v>
      </c>
      <c r="AL36" s="15" t="s">
        <v>54</v>
      </c>
      <c r="AM36" s="15" t="s">
        <v>55</v>
      </c>
      <c r="AN36" s="1" t="s">
        <v>43</v>
      </c>
    </row>
    <row r="37" spans="1:40">
      <c r="A37" s="2" t="s">
        <v>37</v>
      </c>
      <c r="C37" s="2" t="s">
        <v>38</v>
      </c>
      <c r="E37" s="2" t="s">
        <v>39</v>
      </c>
      <c r="G37" s="2" t="s">
        <v>40</v>
      </c>
      <c r="I37" s="2" t="s">
        <v>48</v>
      </c>
      <c r="K37" s="2" t="s">
        <v>74</v>
      </c>
      <c r="L37" s="2" t="s">
        <v>75</v>
      </c>
      <c r="M37" s="2" t="s">
        <v>87</v>
      </c>
      <c r="P37" s="14" t="s">
        <v>37</v>
      </c>
      <c r="R37" s="14" t="s">
        <v>38</v>
      </c>
      <c r="T37" s="14" t="s">
        <v>39</v>
      </c>
      <c r="V37" s="14" t="s">
        <v>40</v>
      </c>
      <c r="X37" s="14" t="s">
        <v>48</v>
      </c>
      <c r="Z37" s="14" t="s">
        <v>74</v>
      </c>
      <c r="AB37" s="14" t="s">
        <v>87</v>
      </c>
      <c r="AL37" s="15" t="s">
        <v>54</v>
      </c>
      <c r="AM37" s="15" t="s">
        <v>55</v>
      </c>
      <c r="AN37" s="1" t="s">
        <v>43</v>
      </c>
    </row>
    <row r="38" spans="1:40">
      <c r="A38" s="2" t="s">
        <v>37</v>
      </c>
      <c r="C38" s="2" t="s">
        <v>38</v>
      </c>
      <c r="E38" s="2" t="s">
        <v>39</v>
      </c>
      <c r="G38" s="2" t="s">
        <v>40</v>
      </c>
      <c r="I38" s="2" t="s">
        <v>48</v>
      </c>
      <c r="K38" s="2" t="s">
        <v>88</v>
      </c>
      <c r="L38" s="2" t="s">
        <v>89</v>
      </c>
      <c r="M38" s="2" t="s">
        <v>90</v>
      </c>
      <c r="P38" s="14" t="s">
        <v>37</v>
      </c>
      <c r="R38" s="14" t="s">
        <v>38</v>
      </c>
      <c r="T38" s="14" t="s">
        <v>39</v>
      </c>
      <c r="V38" s="14" t="s">
        <v>40</v>
      </c>
      <c r="X38" s="14" t="s">
        <v>48</v>
      </c>
      <c r="Z38" s="14" t="s">
        <v>74</v>
      </c>
      <c r="AB38" s="14" t="s">
        <v>90</v>
      </c>
      <c r="AL38" s="15" t="s">
        <v>54</v>
      </c>
      <c r="AM38" s="15" t="s">
        <v>55</v>
      </c>
      <c r="AN38" s="1" t="s">
        <v>43</v>
      </c>
    </row>
    <row r="39" spans="1:40">
      <c r="A39" s="2" t="s">
        <v>37</v>
      </c>
      <c r="C39" s="2" t="s">
        <v>38</v>
      </c>
      <c r="E39" s="2" t="s">
        <v>39</v>
      </c>
      <c r="G39" s="2" t="s">
        <v>40</v>
      </c>
      <c r="I39" s="2" t="s">
        <v>48</v>
      </c>
      <c r="K39" s="2" t="s">
        <v>88</v>
      </c>
      <c r="L39" s="2" t="s">
        <v>91</v>
      </c>
      <c r="M39" s="2" t="s">
        <v>92</v>
      </c>
      <c r="P39" s="14" t="s">
        <v>37</v>
      </c>
      <c r="R39" s="14" t="s">
        <v>38</v>
      </c>
      <c r="T39" s="14" t="s">
        <v>39</v>
      </c>
      <c r="V39" s="14" t="s">
        <v>40</v>
      </c>
      <c r="X39" s="14" t="s">
        <v>48</v>
      </c>
      <c r="Z39" s="14" t="s">
        <v>74</v>
      </c>
      <c r="AB39" s="14" t="s">
        <v>92</v>
      </c>
      <c r="AL39" s="15" t="s">
        <v>54</v>
      </c>
      <c r="AM39" s="15" t="s">
        <v>55</v>
      </c>
      <c r="AN39" s="1" t="s">
        <v>43</v>
      </c>
    </row>
    <row r="40" spans="1:40">
      <c r="A40" s="2" t="s">
        <v>37</v>
      </c>
      <c r="C40" s="2" t="s">
        <v>38</v>
      </c>
      <c r="E40" s="2" t="s">
        <v>39</v>
      </c>
      <c r="G40" s="2" t="s">
        <v>40</v>
      </c>
      <c r="I40" s="2" t="s">
        <v>48</v>
      </c>
      <c r="K40" s="2" t="s">
        <v>88</v>
      </c>
      <c r="L40" s="2" t="s">
        <v>91</v>
      </c>
      <c r="M40" s="2" t="s">
        <v>93</v>
      </c>
      <c r="P40" s="14" t="s">
        <v>37</v>
      </c>
      <c r="R40" s="14" t="s">
        <v>38</v>
      </c>
      <c r="T40" s="14" t="s">
        <v>39</v>
      </c>
      <c r="V40" s="14" t="s">
        <v>40</v>
      </c>
      <c r="X40" s="14" t="s">
        <v>48</v>
      </c>
      <c r="Z40" s="14" t="s">
        <v>74</v>
      </c>
      <c r="AB40" s="14" t="s">
        <v>93</v>
      </c>
      <c r="AL40" s="15" t="s">
        <v>54</v>
      </c>
      <c r="AM40" s="15" t="s">
        <v>55</v>
      </c>
      <c r="AN40" s="1" t="s">
        <v>43</v>
      </c>
    </row>
    <row r="41" spans="1:40">
      <c r="A41" s="2" t="s">
        <v>37</v>
      </c>
      <c r="C41" s="2" t="s">
        <v>38</v>
      </c>
      <c r="E41" s="2" t="s">
        <v>39</v>
      </c>
      <c r="G41" s="2" t="s">
        <v>40</v>
      </c>
      <c r="I41" s="2" t="s">
        <v>48</v>
      </c>
      <c r="K41" s="2" t="s">
        <v>88</v>
      </c>
      <c r="L41" s="2" t="s">
        <v>91</v>
      </c>
      <c r="M41" s="2" t="s">
        <v>94</v>
      </c>
      <c r="P41" s="14" t="s">
        <v>37</v>
      </c>
      <c r="R41" s="14" t="s">
        <v>38</v>
      </c>
      <c r="T41" s="14" t="s">
        <v>39</v>
      </c>
      <c r="V41" s="14" t="s">
        <v>40</v>
      </c>
      <c r="X41" s="14" t="s">
        <v>48</v>
      </c>
      <c r="Z41" s="14" t="s">
        <v>74</v>
      </c>
      <c r="AB41" s="14" t="s">
        <v>94</v>
      </c>
      <c r="AL41" s="15" t="s">
        <v>54</v>
      </c>
      <c r="AM41" s="15" t="s">
        <v>55</v>
      </c>
      <c r="AN41" s="1" t="s">
        <v>43</v>
      </c>
    </row>
    <row r="42" spans="1:40">
      <c r="A42" s="2" t="s">
        <v>37</v>
      </c>
      <c r="C42" s="2" t="s">
        <v>38</v>
      </c>
      <c r="E42" s="2" t="s">
        <v>39</v>
      </c>
      <c r="G42" s="2" t="s">
        <v>40</v>
      </c>
      <c r="I42" s="2" t="s">
        <v>48</v>
      </c>
      <c r="K42" s="2" t="s">
        <v>88</v>
      </c>
      <c r="L42" s="2" t="s">
        <v>95</v>
      </c>
      <c r="M42" s="2" t="s">
        <v>96</v>
      </c>
      <c r="P42" s="14" t="s">
        <v>37</v>
      </c>
      <c r="R42" s="14" t="s">
        <v>38</v>
      </c>
      <c r="T42" s="14" t="s">
        <v>39</v>
      </c>
      <c r="V42" s="14" t="s">
        <v>40</v>
      </c>
      <c r="X42" s="14" t="s">
        <v>48</v>
      </c>
      <c r="Z42" s="14" t="s">
        <v>74</v>
      </c>
      <c r="AB42" s="14" t="s">
        <v>96</v>
      </c>
      <c r="AL42" s="15" t="s">
        <v>54</v>
      </c>
      <c r="AM42" s="15" t="s">
        <v>55</v>
      </c>
      <c r="AN42" s="1" t="s">
        <v>43</v>
      </c>
    </row>
    <row r="43" spans="1:40">
      <c r="A43" s="2" t="s">
        <v>37</v>
      </c>
      <c r="C43" s="2" t="s">
        <v>38</v>
      </c>
      <c r="E43" s="2" t="s">
        <v>39</v>
      </c>
      <c r="G43" s="2" t="s">
        <v>40</v>
      </c>
      <c r="I43" s="2" t="s">
        <v>48</v>
      </c>
      <c r="K43" s="2" t="s">
        <v>88</v>
      </c>
      <c r="L43" s="2" t="s">
        <v>95</v>
      </c>
      <c r="M43" s="2" t="s">
        <v>97</v>
      </c>
      <c r="P43" s="14" t="s">
        <v>37</v>
      </c>
      <c r="R43" s="14" t="s">
        <v>38</v>
      </c>
      <c r="T43" s="14" t="s">
        <v>39</v>
      </c>
      <c r="V43" s="14" t="s">
        <v>40</v>
      </c>
      <c r="X43" s="14" t="s">
        <v>48</v>
      </c>
      <c r="Z43" s="14" t="s">
        <v>88</v>
      </c>
      <c r="AB43" s="14" t="s">
        <v>97</v>
      </c>
      <c r="AL43" s="15" t="s">
        <v>54</v>
      </c>
      <c r="AM43" s="15" t="s">
        <v>55</v>
      </c>
      <c r="AN43" s="1" t="s">
        <v>43</v>
      </c>
    </row>
    <row r="44" spans="1:40">
      <c r="A44" s="2" t="s">
        <v>37</v>
      </c>
      <c r="C44" s="2" t="s">
        <v>38</v>
      </c>
      <c r="E44" s="2" t="s">
        <v>39</v>
      </c>
      <c r="G44" s="2" t="s">
        <v>40</v>
      </c>
      <c r="I44" s="2" t="s">
        <v>48</v>
      </c>
      <c r="K44" s="2" t="s">
        <v>88</v>
      </c>
      <c r="L44" s="2" t="s">
        <v>95</v>
      </c>
      <c r="M44" s="2" t="s">
        <v>98</v>
      </c>
      <c r="P44" s="14" t="s">
        <v>37</v>
      </c>
      <c r="R44" s="14" t="s">
        <v>38</v>
      </c>
      <c r="T44" s="14" t="s">
        <v>39</v>
      </c>
      <c r="V44" s="14" t="s">
        <v>40</v>
      </c>
      <c r="X44" s="14" t="s">
        <v>48</v>
      </c>
      <c r="Z44" s="14" t="s">
        <v>88</v>
      </c>
      <c r="AB44" s="14" t="s">
        <v>98</v>
      </c>
      <c r="AL44" s="15" t="s">
        <v>54</v>
      </c>
      <c r="AM44" s="15" t="s">
        <v>55</v>
      </c>
      <c r="AN44" s="1" t="s">
        <v>43</v>
      </c>
    </row>
    <row r="45" spans="1:40">
      <c r="A45" s="2" t="s">
        <v>37</v>
      </c>
      <c r="C45" s="2" t="s">
        <v>38</v>
      </c>
      <c r="E45" s="2" t="s">
        <v>39</v>
      </c>
      <c r="G45" s="2" t="s">
        <v>40</v>
      </c>
      <c r="I45" s="2" t="s">
        <v>48</v>
      </c>
      <c r="K45" s="2" t="s">
        <v>88</v>
      </c>
      <c r="L45" s="2" t="s">
        <v>99</v>
      </c>
      <c r="M45" s="2" t="s">
        <v>100</v>
      </c>
      <c r="P45" s="14" t="s">
        <v>37</v>
      </c>
      <c r="R45" s="14" t="s">
        <v>38</v>
      </c>
      <c r="T45" s="14" t="s">
        <v>39</v>
      </c>
      <c r="V45" s="14" t="s">
        <v>40</v>
      </c>
      <c r="X45" s="14" t="s">
        <v>48</v>
      </c>
      <c r="Z45" s="14" t="s">
        <v>88</v>
      </c>
      <c r="AB45" s="14" t="s">
        <v>100</v>
      </c>
      <c r="AL45" s="15" t="s">
        <v>54</v>
      </c>
      <c r="AM45" s="15" t="s">
        <v>55</v>
      </c>
      <c r="AN45" s="1" t="s">
        <v>43</v>
      </c>
    </row>
    <row r="46" spans="1:40">
      <c r="A46" s="2" t="s">
        <v>37</v>
      </c>
      <c r="C46" s="2" t="s">
        <v>38</v>
      </c>
      <c r="E46" s="2" t="s">
        <v>39</v>
      </c>
      <c r="G46" s="2" t="s">
        <v>40</v>
      </c>
      <c r="I46" s="2" t="s">
        <v>48</v>
      </c>
      <c r="K46" s="2" t="s">
        <v>88</v>
      </c>
      <c r="L46" s="2" t="s">
        <v>99</v>
      </c>
      <c r="M46" s="2" t="s">
        <v>101</v>
      </c>
      <c r="P46" s="14" t="s">
        <v>37</v>
      </c>
      <c r="R46" s="14" t="s">
        <v>38</v>
      </c>
      <c r="T46" s="14" t="s">
        <v>39</v>
      </c>
      <c r="V46" s="14" t="s">
        <v>40</v>
      </c>
      <c r="X46" s="14" t="s">
        <v>48</v>
      </c>
      <c r="Z46" s="14" t="s">
        <v>88</v>
      </c>
      <c r="AB46" s="14" t="s">
        <v>101</v>
      </c>
      <c r="AL46" s="15" t="s">
        <v>54</v>
      </c>
      <c r="AM46" s="15" t="s">
        <v>55</v>
      </c>
      <c r="AN46" s="1" t="s">
        <v>43</v>
      </c>
    </row>
    <row r="47" spans="1:40">
      <c r="A47" s="2" t="s">
        <v>37</v>
      </c>
      <c r="C47" s="2" t="s">
        <v>38</v>
      </c>
      <c r="E47" s="2" t="s">
        <v>39</v>
      </c>
      <c r="G47" s="2" t="s">
        <v>40</v>
      </c>
      <c r="I47" s="2" t="s">
        <v>48</v>
      </c>
      <c r="K47" s="2" t="s">
        <v>88</v>
      </c>
      <c r="L47" s="2" t="s">
        <v>99</v>
      </c>
      <c r="M47" s="2" t="s">
        <v>102</v>
      </c>
      <c r="P47" s="14" t="s">
        <v>37</v>
      </c>
      <c r="R47" s="14" t="s">
        <v>38</v>
      </c>
      <c r="T47" s="14" t="s">
        <v>39</v>
      </c>
      <c r="V47" s="14" t="s">
        <v>40</v>
      </c>
      <c r="X47" s="14" t="s">
        <v>48</v>
      </c>
      <c r="Z47" s="14" t="s">
        <v>88</v>
      </c>
      <c r="AB47" s="14" t="s">
        <v>102</v>
      </c>
      <c r="AL47" s="15" t="s">
        <v>54</v>
      </c>
      <c r="AM47" s="15" t="s">
        <v>55</v>
      </c>
      <c r="AN47" s="1" t="s">
        <v>43</v>
      </c>
    </row>
    <row r="48" spans="1:40">
      <c r="A48" s="2" t="s">
        <v>37</v>
      </c>
      <c r="C48" s="2" t="s">
        <v>38</v>
      </c>
      <c r="E48" s="2" t="s">
        <v>39</v>
      </c>
      <c r="G48" s="2" t="s">
        <v>40</v>
      </c>
      <c r="I48" s="2" t="s">
        <v>48</v>
      </c>
      <c r="K48" s="2" t="s">
        <v>88</v>
      </c>
      <c r="L48" s="2" t="s">
        <v>99</v>
      </c>
      <c r="M48" s="2" t="s">
        <v>103</v>
      </c>
      <c r="P48" s="14" t="s">
        <v>37</v>
      </c>
      <c r="R48" s="14" t="s">
        <v>38</v>
      </c>
      <c r="T48" s="14" t="s">
        <v>39</v>
      </c>
      <c r="V48" s="14" t="s">
        <v>40</v>
      </c>
      <c r="X48" s="14" t="s">
        <v>48</v>
      </c>
      <c r="Z48" s="14" t="s">
        <v>88</v>
      </c>
      <c r="AB48" s="14" t="s">
        <v>103</v>
      </c>
      <c r="AL48" s="15" t="s">
        <v>54</v>
      </c>
      <c r="AM48" s="15" t="s">
        <v>55</v>
      </c>
      <c r="AN48" s="1" t="s">
        <v>43</v>
      </c>
    </row>
    <row r="49" spans="1:40">
      <c r="A49" s="2" t="s">
        <v>37</v>
      </c>
      <c r="C49" s="2" t="s">
        <v>38</v>
      </c>
      <c r="E49" s="2" t="s">
        <v>39</v>
      </c>
      <c r="G49" s="2" t="s">
        <v>40</v>
      </c>
      <c r="I49" s="2" t="s">
        <v>48</v>
      </c>
      <c r="K49" s="2" t="s">
        <v>88</v>
      </c>
      <c r="L49" s="2" t="s">
        <v>99</v>
      </c>
      <c r="M49" s="2" t="s">
        <v>104</v>
      </c>
      <c r="P49" s="14" t="s">
        <v>37</v>
      </c>
      <c r="R49" s="14" t="s">
        <v>38</v>
      </c>
      <c r="T49" s="14" t="s">
        <v>39</v>
      </c>
      <c r="V49" s="14" t="s">
        <v>40</v>
      </c>
      <c r="X49" s="14" t="s">
        <v>48</v>
      </c>
      <c r="Z49" s="14" t="s">
        <v>88</v>
      </c>
      <c r="AB49" s="14" t="s">
        <v>104</v>
      </c>
      <c r="AL49" s="15" t="s">
        <v>54</v>
      </c>
      <c r="AM49" s="15" t="s">
        <v>55</v>
      </c>
      <c r="AN49" s="1" t="s">
        <v>43</v>
      </c>
    </row>
    <row r="50" spans="1:40">
      <c r="A50" s="2" t="s">
        <v>37</v>
      </c>
      <c r="C50" s="2" t="s">
        <v>38</v>
      </c>
      <c r="E50" s="2" t="s">
        <v>39</v>
      </c>
      <c r="G50" s="2" t="s">
        <v>40</v>
      </c>
      <c r="I50" s="2" t="s">
        <v>48</v>
      </c>
      <c r="K50" s="2" t="s">
        <v>88</v>
      </c>
      <c r="L50" s="2" t="s">
        <v>105</v>
      </c>
      <c r="M50" s="2" t="s">
        <v>106</v>
      </c>
      <c r="P50" s="14" t="s">
        <v>37</v>
      </c>
      <c r="R50" s="14" t="s">
        <v>38</v>
      </c>
      <c r="T50" s="14" t="s">
        <v>39</v>
      </c>
      <c r="V50" s="14" t="s">
        <v>40</v>
      </c>
      <c r="X50" s="14" t="s">
        <v>48</v>
      </c>
      <c r="Z50" s="14" t="s">
        <v>88</v>
      </c>
      <c r="AB50" s="14" t="s">
        <v>106</v>
      </c>
      <c r="AL50" s="15" t="s">
        <v>54</v>
      </c>
      <c r="AM50" s="15" t="s">
        <v>55</v>
      </c>
      <c r="AN50" s="1" t="s">
        <v>43</v>
      </c>
    </row>
    <row r="51" spans="1:40">
      <c r="A51" s="2" t="s">
        <v>37</v>
      </c>
      <c r="C51" s="2" t="s">
        <v>38</v>
      </c>
      <c r="E51" s="2" t="s">
        <v>39</v>
      </c>
      <c r="G51" s="2" t="s">
        <v>40</v>
      </c>
      <c r="I51" s="2" t="s">
        <v>48</v>
      </c>
      <c r="K51" s="2" t="s">
        <v>88</v>
      </c>
      <c r="L51" s="2" t="s">
        <v>105</v>
      </c>
      <c r="M51" s="2" t="s">
        <v>107</v>
      </c>
      <c r="P51" s="14" t="s">
        <v>37</v>
      </c>
      <c r="R51" s="14" t="s">
        <v>38</v>
      </c>
      <c r="T51" s="14" t="s">
        <v>39</v>
      </c>
      <c r="V51" s="14" t="s">
        <v>40</v>
      </c>
      <c r="X51" s="14" t="s">
        <v>48</v>
      </c>
      <c r="Z51" s="14" t="s">
        <v>88</v>
      </c>
      <c r="AB51" s="14" t="s">
        <v>107</v>
      </c>
      <c r="AL51" s="15" t="s">
        <v>54</v>
      </c>
      <c r="AM51" s="15" t="s">
        <v>55</v>
      </c>
      <c r="AN51" s="1" t="s">
        <v>43</v>
      </c>
    </row>
    <row r="52" spans="1:40">
      <c r="A52" s="2" t="s">
        <v>37</v>
      </c>
      <c r="C52" s="2" t="s">
        <v>38</v>
      </c>
      <c r="E52" s="2" t="s">
        <v>39</v>
      </c>
      <c r="G52" s="2" t="s">
        <v>40</v>
      </c>
      <c r="I52" s="2" t="s">
        <v>48</v>
      </c>
      <c r="K52" s="2" t="s">
        <v>88</v>
      </c>
      <c r="L52" s="2" t="s">
        <v>105</v>
      </c>
      <c r="M52" s="2" t="s">
        <v>108</v>
      </c>
      <c r="P52" s="14" t="s">
        <v>37</v>
      </c>
      <c r="R52" s="14" t="s">
        <v>38</v>
      </c>
      <c r="T52" s="14" t="s">
        <v>39</v>
      </c>
      <c r="V52" s="14" t="s">
        <v>40</v>
      </c>
      <c r="X52" s="14" t="s">
        <v>48</v>
      </c>
      <c r="Z52" s="14" t="s">
        <v>88</v>
      </c>
      <c r="AB52" s="14" t="s">
        <v>108</v>
      </c>
      <c r="AL52" s="15" t="s">
        <v>54</v>
      </c>
      <c r="AM52" s="15" t="s">
        <v>55</v>
      </c>
      <c r="AN52" s="1" t="s">
        <v>43</v>
      </c>
    </row>
    <row r="53" spans="1:40">
      <c r="A53" s="2" t="s">
        <v>37</v>
      </c>
      <c r="C53" s="2" t="s">
        <v>38</v>
      </c>
      <c r="E53" s="2" t="s">
        <v>39</v>
      </c>
      <c r="G53" s="2" t="s">
        <v>40</v>
      </c>
      <c r="I53" s="2" t="s">
        <v>48</v>
      </c>
      <c r="K53" s="2" t="s">
        <v>88</v>
      </c>
      <c r="L53" s="2" t="s">
        <v>91</v>
      </c>
      <c r="AL53" s="15" t="s">
        <v>109</v>
      </c>
      <c r="AM53" s="15" t="s">
        <v>110</v>
      </c>
      <c r="AN53" s="1" t="s">
        <v>43</v>
      </c>
    </row>
    <row r="54" spans="1:40">
      <c r="A54" s="2" t="s">
        <v>37</v>
      </c>
      <c r="C54" s="2" t="s">
        <v>38</v>
      </c>
      <c r="E54" s="2" t="s">
        <v>39</v>
      </c>
      <c r="G54" s="2" t="s">
        <v>40</v>
      </c>
      <c r="I54" s="2" t="s">
        <v>48</v>
      </c>
      <c r="K54" s="2" t="s">
        <v>59</v>
      </c>
      <c r="L54" s="2" t="s">
        <v>62</v>
      </c>
      <c r="AL54" s="15" t="s">
        <v>109</v>
      </c>
      <c r="AM54" s="15" t="s">
        <v>110</v>
      </c>
      <c r="AN54" s="1" t="s">
        <v>43</v>
      </c>
    </row>
    <row r="55" spans="1:40">
      <c r="A55" s="2" t="s">
        <v>37</v>
      </c>
      <c r="C55" s="2" t="s">
        <v>38</v>
      </c>
      <c r="E55" s="2" t="s">
        <v>39</v>
      </c>
      <c r="G55" s="2" t="s">
        <v>40</v>
      </c>
      <c r="I55" s="2" t="s">
        <v>48</v>
      </c>
      <c r="K55" s="2" t="s">
        <v>74</v>
      </c>
      <c r="L55" s="2" t="s">
        <v>75</v>
      </c>
      <c r="AL55" s="15" t="s">
        <v>109</v>
      </c>
      <c r="AM55" s="15" t="s">
        <v>110</v>
      </c>
      <c r="AN55" s="1" t="s">
        <v>43</v>
      </c>
    </row>
    <row r="56" spans="1:40">
      <c r="A56" s="2" t="s">
        <v>37</v>
      </c>
      <c r="C56" s="2" t="s">
        <v>38</v>
      </c>
      <c r="E56" s="2" t="s">
        <v>39</v>
      </c>
      <c r="G56" s="2" t="s">
        <v>40</v>
      </c>
      <c r="I56" s="2" t="s">
        <v>48</v>
      </c>
      <c r="K56" s="2" t="s">
        <v>59</v>
      </c>
      <c r="L56" s="2" t="s">
        <v>60</v>
      </c>
      <c r="AL56" s="15" t="s">
        <v>109</v>
      </c>
      <c r="AM56" s="15" t="s">
        <v>110</v>
      </c>
      <c r="AN56" s="1" t="s">
        <v>43</v>
      </c>
    </row>
    <row r="57" spans="1:40">
      <c r="A57" s="2" t="s">
        <v>37</v>
      </c>
      <c r="C57" s="2" t="s">
        <v>38</v>
      </c>
      <c r="E57" s="2" t="s">
        <v>39</v>
      </c>
      <c r="G57" s="2" t="s">
        <v>40</v>
      </c>
      <c r="I57" s="2" t="s">
        <v>48</v>
      </c>
      <c r="K57" s="2" t="s">
        <v>51</v>
      </c>
      <c r="L57" s="2" t="s">
        <v>56</v>
      </c>
      <c r="AL57" s="15" t="s">
        <v>109</v>
      </c>
      <c r="AM57" s="15" t="s">
        <v>110</v>
      </c>
      <c r="AN57" s="1" t="s">
        <v>43</v>
      </c>
    </row>
    <row r="58" spans="1:40">
      <c r="A58" s="2" t="s">
        <v>37</v>
      </c>
      <c r="C58" s="2" t="s">
        <v>38</v>
      </c>
      <c r="E58" s="2" t="s">
        <v>39</v>
      </c>
      <c r="G58" s="2" t="s">
        <v>40</v>
      </c>
      <c r="I58" s="2" t="s">
        <v>48</v>
      </c>
      <c r="K58" s="2" t="s">
        <v>88</v>
      </c>
      <c r="L58" s="2" t="s">
        <v>95</v>
      </c>
      <c r="AL58" s="15" t="s">
        <v>109</v>
      </c>
      <c r="AM58" s="15" t="s">
        <v>110</v>
      </c>
      <c r="AN58" s="1" t="s">
        <v>43</v>
      </c>
    </row>
    <row r="59" spans="1:40">
      <c r="A59" s="2" t="s">
        <v>37</v>
      </c>
      <c r="C59" s="2" t="s">
        <v>38</v>
      </c>
      <c r="E59" s="2" t="s">
        <v>39</v>
      </c>
      <c r="G59" s="2" t="s">
        <v>40</v>
      </c>
      <c r="I59" s="2" t="s">
        <v>48</v>
      </c>
      <c r="K59" s="2" t="s">
        <v>59</v>
      </c>
      <c r="L59" s="2" t="s">
        <v>70</v>
      </c>
      <c r="AL59" s="15" t="s">
        <v>109</v>
      </c>
      <c r="AM59" s="15" t="s">
        <v>110</v>
      </c>
      <c r="AN59" s="1" t="s">
        <v>43</v>
      </c>
    </row>
    <row r="60" spans="1:40">
      <c r="A60" s="2" t="s">
        <v>37</v>
      </c>
      <c r="C60" s="2" t="s">
        <v>38</v>
      </c>
      <c r="E60" s="2" t="s">
        <v>39</v>
      </c>
      <c r="G60" s="2" t="s">
        <v>40</v>
      </c>
      <c r="I60" s="2" t="s">
        <v>48</v>
      </c>
      <c r="K60" s="2" t="s">
        <v>88</v>
      </c>
      <c r="L60" s="2" t="s">
        <v>99</v>
      </c>
      <c r="AL60" s="15" t="s">
        <v>109</v>
      </c>
      <c r="AM60" s="15" t="s">
        <v>110</v>
      </c>
      <c r="AN60" s="1" t="s">
        <v>43</v>
      </c>
    </row>
    <row r="61" spans="1:40">
      <c r="A61" s="2" t="s">
        <v>37</v>
      </c>
      <c r="C61" s="2" t="s">
        <v>38</v>
      </c>
      <c r="E61" s="2" t="s">
        <v>39</v>
      </c>
      <c r="G61" s="2" t="s">
        <v>40</v>
      </c>
      <c r="I61" s="2" t="s">
        <v>48</v>
      </c>
      <c r="K61" s="2" t="s">
        <v>88</v>
      </c>
      <c r="L61" s="2" t="s">
        <v>89</v>
      </c>
      <c r="AL61" s="15" t="s">
        <v>109</v>
      </c>
      <c r="AM61" s="15" t="s">
        <v>110</v>
      </c>
      <c r="AN61" s="1" t="s">
        <v>43</v>
      </c>
    </row>
    <row r="62" spans="1:40">
      <c r="A62" s="2" t="s">
        <v>37</v>
      </c>
      <c r="C62" s="2" t="s">
        <v>38</v>
      </c>
      <c r="E62" s="2" t="s">
        <v>39</v>
      </c>
      <c r="G62" s="2" t="s">
        <v>40</v>
      </c>
      <c r="I62" s="2" t="s">
        <v>48</v>
      </c>
      <c r="K62" s="2" t="s">
        <v>88</v>
      </c>
      <c r="L62" s="2" t="s">
        <v>105</v>
      </c>
      <c r="AL62" s="15" t="s">
        <v>109</v>
      </c>
      <c r="AM62" s="15" t="s">
        <v>110</v>
      </c>
      <c r="AN62" s="1" t="s">
        <v>43</v>
      </c>
    </row>
    <row r="63" spans="1:40">
      <c r="A63" s="2" t="s">
        <v>37</v>
      </c>
      <c r="C63" s="2" t="s">
        <v>38</v>
      </c>
      <c r="E63" s="2" t="s">
        <v>39</v>
      </c>
      <c r="G63" s="2" t="s">
        <v>40</v>
      </c>
      <c r="I63" s="2" t="s">
        <v>48</v>
      </c>
      <c r="K63" s="2" t="s">
        <v>51</v>
      </c>
      <c r="L63" s="2" t="s">
        <v>52</v>
      </c>
      <c r="AL63" s="15" t="s">
        <v>109</v>
      </c>
      <c r="AM63" s="15" t="s">
        <v>110</v>
      </c>
      <c r="AN63" s="1" t="s">
        <v>43</v>
      </c>
    </row>
    <row r="64" spans="1:40">
      <c r="P64" s="14" t="s">
        <v>37</v>
      </c>
      <c r="R64" s="14" t="s">
        <v>38</v>
      </c>
      <c r="T64" s="14" t="s">
        <v>39</v>
      </c>
      <c r="V64" s="14" t="s">
        <v>40</v>
      </c>
      <c r="X64" s="14" t="s">
        <v>48</v>
      </c>
      <c r="Z64" s="14" t="s">
        <v>59</v>
      </c>
      <c r="AB64" s="14" t="s">
        <v>111</v>
      </c>
      <c r="AL64" s="15" t="s">
        <v>42</v>
      </c>
      <c r="AM64" s="15" t="s">
        <v>55</v>
      </c>
      <c r="AN64" s="1" t="s">
        <v>43</v>
      </c>
    </row>
    <row r="65" spans="16:40">
      <c r="P65" s="14" t="s">
        <v>37</v>
      </c>
      <c r="R65" s="14" t="s">
        <v>38</v>
      </c>
      <c r="T65" s="14" t="s">
        <v>39</v>
      </c>
      <c r="V65" s="14" t="s">
        <v>40</v>
      </c>
      <c r="X65" s="14" t="s">
        <v>48</v>
      </c>
      <c r="Z65" s="14" t="s">
        <v>88</v>
      </c>
      <c r="AB65" s="14" t="s">
        <v>112</v>
      </c>
      <c r="AL65" s="15" t="s">
        <v>42</v>
      </c>
      <c r="AM65" s="15" t="s">
        <v>55</v>
      </c>
      <c r="AN65" s="1" t="s">
        <v>43</v>
      </c>
    </row>
    <row r="66" spans="16:40">
      <c r="P66" s="14" t="s">
        <v>37</v>
      </c>
      <c r="R66" s="14" t="s">
        <v>38</v>
      </c>
      <c r="T66" s="14" t="s">
        <v>39</v>
      </c>
      <c r="V66" s="14" t="s">
        <v>40</v>
      </c>
      <c r="X66" s="14" t="s">
        <v>44</v>
      </c>
      <c r="Z66" s="14" t="s">
        <v>45</v>
      </c>
      <c r="AB66" s="14" t="s">
        <v>113</v>
      </c>
      <c r="AL66" s="15" t="s">
        <v>42</v>
      </c>
      <c r="AM66" s="15" t="s">
        <v>55</v>
      </c>
      <c r="AN66" s="1" t="s">
        <v>43</v>
      </c>
    </row>
    <row r="67" spans="16:40">
      <c r="P67" s="14" t="s">
        <v>37</v>
      </c>
      <c r="R67" s="14" t="s">
        <v>38</v>
      </c>
      <c r="T67" s="14" t="s">
        <v>39</v>
      </c>
      <c r="V67" s="14" t="s">
        <v>40</v>
      </c>
      <c r="X67" s="14" t="s">
        <v>48</v>
      </c>
      <c r="Z67" s="14" t="s">
        <v>74</v>
      </c>
      <c r="AB67" s="14" t="s">
        <v>114</v>
      </c>
      <c r="AL67" s="15" t="s">
        <v>42</v>
      </c>
      <c r="AM67" s="15" t="s">
        <v>55</v>
      </c>
      <c r="AN67" s="1" t="s">
        <v>43</v>
      </c>
    </row>
    <row r="68" spans="16:40">
      <c r="P68" s="14" t="s">
        <v>37</v>
      </c>
      <c r="R68" s="14" t="s">
        <v>38</v>
      </c>
      <c r="T68" s="14" t="s">
        <v>39</v>
      </c>
      <c r="V68" s="14" t="s">
        <v>40</v>
      </c>
      <c r="X68" s="14" t="s">
        <v>48</v>
      </c>
      <c r="Z68" s="14" t="s">
        <v>49</v>
      </c>
      <c r="AB68" s="14" t="s">
        <v>115</v>
      </c>
      <c r="AL68" s="15" t="s">
        <v>42</v>
      </c>
      <c r="AM68" s="15" t="s">
        <v>55</v>
      </c>
      <c r="AN68" s="1" t="s">
        <v>43</v>
      </c>
    </row>
    <row r="69" spans="16:40">
      <c r="P69" s="14" t="s">
        <v>37</v>
      </c>
      <c r="R69" s="14" t="s">
        <v>38</v>
      </c>
      <c r="T69" s="14" t="s">
        <v>39</v>
      </c>
      <c r="V69" s="14" t="s">
        <v>40</v>
      </c>
      <c r="X69" s="14" t="s">
        <v>48</v>
      </c>
      <c r="Z69" s="14" t="s">
        <v>88</v>
      </c>
      <c r="AB69" s="14" t="s">
        <v>116</v>
      </c>
      <c r="AL69" s="15" t="s">
        <v>42</v>
      </c>
      <c r="AM69" s="15" t="s">
        <v>55</v>
      </c>
      <c r="AN69" s="1" t="s">
        <v>43</v>
      </c>
    </row>
    <row r="70" spans="16:40">
      <c r="P70" s="14" t="s">
        <v>37</v>
      </c>
      <c r="R70" s="14" t="s">
        <v>38</v>
      </c>
      <c r="T70" s="14" t="s">
        <v>39</v>
      </c>
      <c r="V70" s="14" t="s">
        <v>40</v>
      </c>
      <c r="X70" s="14" t="s">
        <v>44</v>
      </c>
      <c r="Z70" s="14" t="s">
        <v>47</v>
      </c>
      <c r="AB70" s="14" t="s">
        <v>117</v>
      </c>
      <c r="AL70" s="15" t="s">
        <v>42</v>
      </c>
      <c r="AM70" s="15" t="s">
        <v>55</v>
      </c>
      <c r="AN70" s="1" t="s">
        <v>43</v>
      </c>
    </row>
    <row r="71" spans="16:40">
      <c r="P71" s="14" t="s">
        <v>37</v>
      </c>
      <c r="R71" s="14" t="s">
        <v>38</v>
      </c>
      <c r="T71" s="14" t="s">
        <v>39</v>
      </c>
      <c r="V71" s="14" t="s">
        <v>40</v>
      </c>
      <c r="X71" s="14" t="s">
        <v>48</v>
      </c>
      <c r="Z71" s="14" t="s">
        <v>74</v>
      </c>
      <c r="AB71" s="14" t="s">
        <v>118</v>
      </c>
      <c r="AL71" s="15" t="s">
        <v>42</v>
      </c>
      <c r="AM71" s="15" t="s">
        <v>55</v>
      </c>
      <c r="AN71" s="1" t="s">
        <v>43</v>
      </c>
    </row>
    <row r="72" spans="16:40">
      <c r="P72" s="14" t="s">
        <v>37</v>
      </c>
      <c r="R72" s="14" t="s">
        <v>38</v>
      </c>
      <c r="T72" s="14" t="s">
        <v>39</v>
      </c>
      <c r="V72" s="14" t="s">
        <v>40</v>
      </c>
      <c r="X72" s="14" t="s">
        <v>48</v>
      </c>
      <c r="Z72" s="14" t="s">
        <v>88</v>
      </c>
      <c r="AB72" s="14" t="s">
        <v>119</v>
      </c>
      <c r="AL72" s="15" t="s">
        <v>42</v>
      </c>
      <c r="AM72" s="15" t="s">
        <v>55</v>
      </c>
      <c r="AN72" s="1" t="s">
        <v>43</v>
      </c>
    </row>
    <row r="73" spans="16:40">
      <c r="P73" s="14" t="s">
        <v>37</v>
      </c>
      <c r="R73" s="14" t="s">
        <v>38</v>
      </c>
      <c r="T73" s="14" t="s">
        <v>39</v>
      </c>
      <c r="V73" s="14" t="s">
        <v>40</v>
      </c>
      <c r="X73" s="14" t="s">
        <v>48</v>
      </c>
      <c r="Z73" s="14" t="s">
        <v>88</v>
      </c>
      <c r="AB73" s="14" t="s">
        <v>120</v>
      </c>
      <c r="AL73" s="15" t="s">
        <v>42</v>
      </c>
      <c r="AM73" s="15" t="s">
        <v>55</v>
      </c>
      <c r="AN73" s="1" t="s">
        <v>43</v>
      </c>
    </row>
    <row r="74" spans="16:40">
      <c r="P74" s="14" t="s">
        <v>37</v>
      </c>
      <c r="R74" s="14" t="s">
        <v>38</v>
      </c>
      <c r="T74" s="14" t="s">
        <v>39</v>
      </c>
      <c r="V74" s="14" t="s">
        <v>40</v>
      </c>
      <c r="X74" s="14" t="s">
        <v>44</v>
      </c>
      <c r="Z74" s="14" t="s">
        <v>45</v>
      </c>
      <c r="AB74" s="14" t="s">
        <v>121</v>
      </c>
      <c r="AL74" s="15" t="s">
        <v>42</v>
      </c>
      <c r="AM74" s="15" t="s">
        <v>55</v>
      </c>
      <c r="AN74" s="1" t="s">
        <v>43</v>
      </c>
    </row>
    <row r="75" spans="16:40">
      <c r="P75" s="14" t="s">
        <v>37</v>
      </c>
      <c r="R75" s="14" t="s">
        <v>38</v>
      </c>
      <c r="T75" s="14" t="s">
        <v>39</v>
      </c>
      <c r="V75" s="14" t="s">
        <v>40</v>
      </c>
      <c r="X75" s="14" t="s">
        <v>48</v>
      </c>
      <c r="Z75" s="14" t="s">
        <v>49</v>
      </c>
      <c r="AB75" s="14" t="s">
        <v>122</v>
      </c>
      <c r="AL75" s="15" t="s">
        <v>42</v>
      </c>
      <c r="AM75" s="15" t="s">
        <v>55</v>
      </c>
      <c r="AN75" s="1" t="s">
        <v>43</v>
      </c>
    </row>
    <row r="76" spans="16:40">
      <c r="P76" s="14" t="s">
        <v>37</v>
      </c>
      <c r="R76" s="14" t="s">
        <v>38</v>
      </c>
      <c r="T76" s="14" t="s">
        <v>39</v>
      </c>
      <c r="V76" s="14" t="s">
        <v>40</v>
      </c>
      <c r="X76" s="14" t="s">
        <v>48</v>
      </c>
      <c r="Z76" s="14" t="s">
        <v>51</v>
      </c>
      <c r="AB76" s="14" t="s">
        <v>123</v>
      </c>
      <c r="AL76" s="15" t="s">
        <v>42</v>
      </c>
      <c r="AM76" s="15" t="s">
        <v>55</v>
      </c>
      <c r="AN76" s="1" t="s">
        <v>43</v>
      </c>
    </row>
    <row r="77" spans="16:40">
      <c r="P77" s="14" t="s">
        <v>37</v>
      </c>
      <c r="R77" s="14" t="s">
        <v>38</v>
      </c>
      <c r="T77" s="14" t="s">
        <v>39</v>
      </c>
      <c r="V77" s="14" t="s">
        <v>40</v>
      </c>
      <c r="X77" s="14" t="s">
        <v>48</v>
      </c>
      <c r="Z77" s="14" t="s">
        <v>59</v>
      </c>
      <c r="AB77" s="14" t="s">
        <v>124</v>
      </c>
      <c r="AL77" s="15" t="s">
        <v>42</v>
      </c>
      <c r="AM77" s="15" t="s">
        <v>55</v>
      </c>
      <c r="AN77" s="1" t="s">
        <v>43</v>
      </c>
    </row>
    <row r="78" spans="16:40">
      <c r="P78" s="14" t="s">
        <v>37</v>
      </c>
      <c r="R78" s="14" t="s">
        <v>38</v>
      </c>
      <c r="T78" s="14" t="s">
        <v>39</v>
      </c>
      <c r="V78" s="14" t="s">
        <v>40</v>
      </c>
      <c r="X78" s="14" t="s">
        <v>48</v>
      </c>
      <c r="Z78" s="14" t="s">
        <v>49</v>
      </c>
      <c r="AB78" s="14" t="s">
        <v>125</v>
      </c>
      <c r="AL78" s="15" t="s">
        <v>42</v>
      </c>
      <c r="AM78" s="15" t="s">
        <v>55</v>
      </c>
      <c r="AN78" s="1" t="s">
        <v>43</v>
      </c>
    </row>
    <row r="79" spans="16:40">
      <c r="P79" s="14" t="s">
        <v>37</v>
      </c>
      <c r="R79" s="14" t="s">
        <v>38</v>
      </c>
      <c r="T79" s="14" t="s">
        <v>39</v>
      </c>
      <c r="V79" s="14" t="s">
        <v>40</v>
      </c>
      <c r="X79" s="14" t="s">
        <v>48</v>
      </c>
      <c r="Z79" s="14" t="s">
        <v>59</v>
      </c>
      <c r="AB79" s="14" t="s">
        <v>126</v>
      </c>
      <c r="AL79" s="15" t="s">
        <v>42</v>
      </c>
      <c r="AM79" s="15" t="s">
        <v>55</v>
      </c>
      <c r="AN79" s="1" t="s">
        <v>43</v>
      </c>
    </row>
    <row r="80" spans="16:40">
      <c r="P80" s="14" t="s">
        <v>37</v>
      </c>
      <c r="R80" s="14" t="s">
        <v>38</v>
      </c>
      <c r="T80" s="14" t="s">
        <v>39</v>
      </c>
      <c r="V80" s="14" t="s">
        <v>40</v>
      </c>
      <c r="X80" s="14" t="s">
        <v>44</v>
      </c>
      <c r="Z80" s="14" t="s">
        <v>47</v>
      </c>
      <c r="AB80" s="14" t="s">
        <v>127</v>
      </c>
      <c r="AL80" s="15" t="s">
        <v>42</v>
      </c>
      <c r="AM80" s="15" t="s">
        <v>55</v>
      </c>
      <c r="AN80" s="1" t="s">
        <v>43</v>
      </c>
    </row>
    <row r="81" spans="16:40">
      <c r="P81" s="14" t="s">
        <v>37</v>
      </c>
      <c r="R81" s="14" t="s">
        <v>38</v>
      </c>
      <c r="T81" s="14" t="s">
        <v>39</v>
      </c>
      <c r="V81" s="14" t="s">
        <v>40</v>
      </c>
      <c r="X81" s="14" t="s">
        <v>41</v>
      </c>
      <c r="Z81" s="14" t="s">
        <v>50</v>
      </c>
      <c r="AB81" s="14" t="s">
        <v>128</v>
      </c>
      <c r="AL81" s="15" t="s">
        <v>42</v>
      </c>
      <c r="AM81" s="15" t="s">
        <v>55</v>
      </c>
      <c r="AN81" s="1" t="s">
        <v>43</v>
      </c>
    </row>
    <row r="82" spans="16:40">
      <c r="P82" s="14" t="s">
        <v>37</v>
      </c>
      <c r="R82" s="14" t="s">
        <v>38</v>
      </c>
      <c r="T82" s="14" t="s">
        <v>39</v>
      </c>
      <c r="V82" s="14" t="s">
        <v>40</v>
      </c>
      <c r="X82" s="14" t="s">
        <v>44</v>
      </c>
      <c r="Z82" s="14" t="s">
        <v>47</v>
      </c>
      <c r="AB82" s="14" t="s">
        <v>129</v>
      </c>
      <c r="AL82" s="15" t="s">
        <v>42</v>
      </c>
      <c r="AM82" s="15" t="s">
        <v>55</v>
      </c>
      <c r="AN82" s="1" t="s">
        <v>43</v>
      </c>
    </row>
    <row r="83" spans="16:40">
      <c r="P83" s="14" t="s">
        <v>37</v>
      </c>
      <c r="R83" s="14" t="s">
        <v>38</v>
      </c>
      <c r="T83" s="14" t="s">
        <v>39</v>
      </c>
      <c r="V83" s="14" t="s">
        <v>40</v>
      </c>
      <c r="X83" s="14" t="s">
        <v>41</v>
      </c>
      <c r="Z83" s="14" t="s">
        <v>50</v>
      </c>
      <c r="AB83" s="14" t="s">
        <v>130</v>
      </c>
      <c r="AL83" s="15" t="s">
        <v>42</v>
      </c>
      <c r="AM83" s="15" t="s">
        <v>55</v>
      </c>
      <c r="AN83" s="1" t="s">
        <v>43</v>
      </c>
    </row>
    <row r="84" spans="16:40">
      <c r="P84" s="14" t="s">
        <v>37</v>
      </c>
      <c r="R84" s="14" t="s">
        <v>38</v>
      </c>
      <c r="T84" s="14" t="s">
        <v>39</v>
      </c>
      <c r="V84" s="14" t="s">
        <v>40</v>
      </c>
      <c r="X84" s="14" t="s">
        <v>44</v>
      </c>
      <c r="Z84" s="14" t="s">
        <v>46</v>
      </c>
      <c r="AB84" s="14" t="s">
        <v>131</v>
      </c>
      <c r="AL84" s="15" t="s">
        <v>42</v>
      </c>
      <c r="AM84" s="15" t="s">
        <v>55</v>
      </c>
      <c r="AN84" s="1" t="s">
        <v>43</v>
      </c>
    </row>
    <row r="85" spans="16:40">
      <c r="P85" s="14" t="s">
        <v>37</v>
      </c>
      <c r="R85" s="14" t="s">
        <v>38</v>
      </c>
      <c r="T85" s="14" t="s">
        <v>39</v>
      </c>
      <c r="V85" s="14" t="s">
        <v>40</v>
      </c>
      <c r="X85" s="14" t="s">
        <v>48</v>
      </c>
      <c r="Z85" s="14" t="s">
        <v>88</v>
      </c>
      <c r="AB85" s="14" t="s">
        <v>132</v>
      </c>
      <c r="AL85" s="15" t="s">
        <v>42</v>
      </c>
      <c r="AM85" s="15" t="s">
        <v>55</v>
      </c>
      <c r="AN85" s="1" t="s">
        <v>43</v>
      </c>
    </row>
    <row r="86" spans="16:40">
      <c r="P86" s="14" t="s">
        <v>37</v>
      </c>
      <c r="R86" s="14" t="s">
        <v>38</v>
      </c>
      <c r="T86" s="14" t="s">
        <v>39</v>
      </c>
      <c r="V86" s="14" t="s">
        <v>40</v>
      </c>
      <c r="X86" s="14" t="s">
        <v>48</v>
      </c>
      <c r="Z86" s="14" t="s">
        <v>49</v>
      </c>
      <c r="AB86" s="14" t="s">
        <v>133</v>
      </c>
      <c r="AL86" s="15" t="s">
        <v>42</v>
      </c>
      <c r="AM86" s="15" t="s">
        <v>55</v>
      </c>
      <c r="AN86" s="1" t="s">
        <v>43</v>
      </c>
    </row>
    <row r="87" spans="16:40">
      <c r="P87" s="14" t="s">
        <v>37</v>
      </c>
      <c r="R87" s="14" t="s">
        <v>38</v>
      </c>
      <c r="T87" s="14" t="s">
        <v>39</v>
      </c>
      <c r="V87" s="14" t="s">
        <v>40</v>
      </c>
      <c r="X87" s="14" t="s">
        <v>41</v>
      </c>
      <c r="Z87" s="14" t="s">
        <v>50</v>
      </c>
      <c r="AB87" s="14" t="s">
        <v>134</v>
      </c>
      <c r="AL87" s="15" t="s">
        <v>42</v>
      </c>
      <c r="AM87" s="15" t="s">
        <v>55</v>
      </c>
      <c r="AN87" s="1" t="s">
        <v>43</v>
      </c>
    </row>
    <row r="88" spans="16:40">
      <c r="P88" s="14" t="s">
        <v>37</v>
      </c>
      <c r="R88" s="14" t="s">
        <v>38</v>
      </c>
      <c r="T88" s="14" t="s">
        <v>39</v>
      </c>
      <c r="V88" s="14" t="s">
        <v>40</v>
      </c>
      <c r="X88" s="14" t="s">
        <v>48</v>
      </c>
      <c r="Z88" s="14" t="s">
        <v>59</v>
      </c>
      <c r="AB88" s="14" t="s">
        <v>135</v>
      </c>
      <c r="AL88" s="15" t="s">
        <v>42</v>
      </c>
      <c r="AM88" s="15" t="s">
        <v>55</v>
      </c>
      <c r="AN88" s="1" t="s">
        <v>43</v>
      </c>
    </row>
    <row r="89" spans="16:40">
      <c r="P89" s="14" t="s">
        <v>37</v>
      </c>
      <c r="R89" s="14" t="s">
        <v>38</v>
      </c>
      <c r="T89" s="14" t="s">
        <v>39</v>
      </c>
      <c r="V89" s="14" t="s">
        <v>40</v>
      </c>
      <c r="X89" s="14" t="s">
        <v>44</v>
      </c>
      <c r="Z89" s="14" t="s">
        <v>46</v>
      </c>
      <c r="AB89" s="14" t="s">
        <v>136</v>
      </c>
      <c r="AL89" s="15" t="s">
        <v>42</v>
      </c>
      <c r="AM89" s="15" t="s">
        <v>55</v>
      </c>
      <c r="AN89" s="1" t="s">
        <v>43</v>
      </c>
    </row>
    <row r="90" spans="16:40">
      <c r="P90" s="14" t="s">
        <v>37</v>
      </c>
      <c r="R90" s="14" t="s">
        <v>38</v>
      </c>
      <c r="T90" s="14" t="s">
        <v>39</v>
      </c>
      <c r="V90" s="14" t="s">
        <v>40</v>
      </c>
      <c r="X90" s="14" t="s">
        <v>48</v>
      </c>
      <c r="Z90" s="14" t="s">
        <v>88</v>
      </c>
      <c r="AB90" s="14" t="s">
        <v>137</v>
      </c>
      <c r="AL90" s="15" t="s">
        <v>42</v>
      </c>
      <c r="AM90" s="15" t="s">
        <v>55</v>
      </c>
      <c r="AN90" s="1" t="s">
        <v>43</v>
      </c>
    </row>
    <row r="91" spans="16:40">
      <c r="P91" s="14" t="s">
        <v>37</v>
      </c>
      <c r="R91" s="14" t="s">
        <v>38</v>
      </c>
      <c r="T91" s="14" t="s">
        <v>39</v>
      </c>
      <c r="V91" s="14" t="s">
        <v>40</v>
      </c>
      <c r="X91" s="14" t="s">
        <v>48</v>
      </c>
      <c r="Z91" s="14" t="s">
        <v>88</v>
      </c>
      <c r="AB91" s="14" t="s">
        <v>138</v>
      </c>
      <c r="AL91" s="15" t="s">
        <v>42</v>
      </c>
      <c r="AM91" s="15" t="s">
        <v>55</v>
      </c>
      <c r="AN91" s="1" t="s">
        <v>43</v>
      </c>
    </row>
    <row r="92" spans="16:40">
      <c r="P92" s="14" t="s">
        <v>37</v>
      </c>
      <c r="R92" s="14" t="s">
        <v>38</v>
      </c>
      <c r="T92" s="14" t="s">
        <v>39</v>
      </c>
      <c r="V92" s="14" t="s">
        <v>40</v>
      </c>
      <c r="X92" s="14" t="s">
        <v>44</v>
      </c>
      <c r="Z92" s="14" t="s">
        <v>45</v>
      </c>
      <c r="AB92" s="14" t="s">
        <v>139</v>
      </c>
      <c r="AL92" s="15" t="s">
        <v>42</v>
      </c>
      <c r="AM92" s="15" t="s">
        <v>55</v>
      </c>
      <c r="AN92" s="1" t="s">
        <v>43</v>
      </c>
    </row>
    <row r="93" spans="16:40">
      <c r="P93" s="14" t="s">
        <v>37</v>
      </c>
      <c r="R93" s="14" t="s">
        <v>38</v>
      </c>
      <c r="T93" s="14" t="s">
        <v>39</v>
      </c>
      <c r="V93" s="14" t="s">
        <v>40</v>
      </c>
      <c r="X93" s="14" t="s">
        <v>48</v>
      </c>
      <c r="Z93" s="14" t="s">
        <v>88</v>
      </c>
      <c r="AB93" s="14" t="s">
        <v>140</v>
      </c>
      <c r="AL93" s="15" t="s">
        <v>42</v>
      </c>
      <c r="AM93" s="15" t="s">
        <v>55</v>
      </c>
      <c r="AN93" s="1" t="s">
        <v>43</v>
      </c>
    </row>
    <row r="94" spans="16:40">
      <c r="P94" s="14" t="s">
        <v>37</v>
      </c>
      <c r="R94" s="14" t="s">
        <v>38</v>
      </c>
      <c r="T94" s="14" t="s">
        <v>39</v>
      </c>
      <c r="V94" s="14" t="s">
        <v>40</v>
      </c>
      <c r="X94" s="14" t="s">
        <v>48</v>
      </c>
      <c r="Z94" s="14" t="s">
        <v>74</v>
      </c>
      <c r="AB94" s="14" t="s">
        <v>141</v>
      </c>
      <c r="AL94" s="15" t="s">
        <v>42</v>
      </c>
      <c r="AM94" s="15" t="s">
        <v>55</v>
      </c>
      <c r="AN94" s="1" t="s">
        <v>43</v>
      </c>
    </row>
    <row r="95" spans="16:40">
      <c r="P95" s="14" t="s">
        <v>37</v>
      </c>
      <c r="R95" s="14" t="s">
        <v>38</v>
      </c>
      <c r="T95" s="14" t="s">
        <v>39</v>
      </c>
      <c r="V95" s="14" t="s">
        <v>40</v>
      </c>
      <c r="X95" s="14" t="s">
        <v>48</v>
      </c>
      <c r="Z95" s="14" t="s">
        <v>59</v>
      </c>
      <c r="AB95" s="14" t="s">
        <v>142</v>
      </c>
      <c r="AL95" s="15" t="s">
        <v>42</v>
      </c>
      <c r="AM95" s="15" t="s">
        <v>55</v>
      </c>
      <c r="AN95" s="1" t="s">
        <v>43</v>
      </c>
    </row>
    <row r="96" spans="16:40">
      <c r="P96" s="14" t="s">
        <v>37</v>
      </c>
      <c r="R96" s="14" t="s">
        <v>38</v>
      </c>
      <c r="T96" s="14" t="s">
        <v>39</v>
      </c>
      <c r="V96" s="14" t="s">
        <v>40</v>
      </c>
      <c r="X96" s="14" t="s">
        <v>48</v>
      </c>
      <c r="Z96" s="14" t="s">
        <v>49</v>
      </c>
      <c r="AB96" s="14" t="s">
        <v>143</v>
      </c>
      <c r="AL96" s="15" t="s">
        <v>42</v>
      </c>
      <c r="AM96" s="15" t="s">
        <v>55</v>
      </c>
      <c r="AN96" s="1" t="s">
        <v>43</v>
      </c>
    </row>
    <row r="97" spans="16:40">
      <c r="P97" s="14" t="s">
        <v>37</v>
      </c>
      <c r="R97" s="14" t="s">
        <v>38</v>
      </c>
      <c r="T97" s="14" t="s">
        <v>39</v>
      </c>
      <c r="V97" s="14" t="s">
        <v>40</v>
      </c>
      <c r="X97" s="14" t="s">
        <v>48</v>
      </c>
      <c r="Z97" s="14" t="s">
        <v>74</v>
      </c>
      <c r="AB97" s="14" t="s">
        <v>144</v>
      </c>
      <c r="AL97" s="15" t="s">
        <v>42</v>
      </c>
      <c r="AM97" s="15" t="s">
        <v>55</v>
      </c>
      <c r="AN97" s="1" t="s">
        <v>43</v>
      </c>
    </row>
    <row r="98" spans="16:40">
      <c r="P98" s="14" t="s">
        <v>37</v>
      </c>
      <c r="R98" s="14" t="s">
        <v>38</v>
      </c>
      <c r="T98" s="14" t="s">
        <v>39</v>
      </c>
      <c r="V98" s="14" t="s">
        <v>40</v>
      </c>
      <c r="X98" s="14" t="s">
        <v>48</v>
      </c>
      <c r="Z98" s="14" t="s">
        <v>59</v>
      </c>
      <c r="AB98" s="14" t="s">
        <v>145</v>
      </c>
      <c r="AL98" s="15" t="s">
        <v>42</v>
      </c>
      <c r="AM98" s="15" t="s">
        <v>55</v>
      </c>
      <c r="AN98" s="1" t="s">
        <v>43</v>
      </c>
    </row>
    <row r="99" spans="16:40">
      <c r="P99" s="14" t="s">
        <v>37</v>
      </c>
      <c r="R99" s="14" t="s">
        <v>38</v>
      </c>
      <c r="T99" s="14" t="s">
        <v>39</v>
      </c>
      <c r="V99" s="14" t="s">
        <v>40</v>
      </c>
      <c r="X99" s="14" t="s">
        <v>48</v>
      </c>
      <c r="Z99" s="14" t="s">
        <v>49</v>
      </c>
      <c r="AB99" s="14" t="s">
        <v>146</v>
      </c>
      <c r="AL99" s="15" t="s">
        <v>42</v>
      </c>
      <c r="AM99" s="15" t="s">
        <v>55</v>
      </c>
      <c r="AN99" s="1" t="s">
        <v>43</v>
      </c>
    </row>
    <row r="100" spans="16:40">
      <c r="P100" s="14" t="s">
        <v>37</v>
      </c>
      <c r="R100" s="14" t="s">
        <v>38</v>
      </c>
      <c r="T100" s="14" t="s">
        <v>39</v>
      </c>
      <c r="V100" s="14" t="s">
        <v>40</v>
      </c>
      <c r="X100" s="14" t="s">
        <v>48</v>
      </c>
      <c r="Z100" s="14" t="s">
        <v>74</v>
      </c>
      <c r="AB100" s="14" t="s">
        <v>147</v>
      </c>
      <c r="AL100" s="15" t="s">
        <v>42</v>
      </c>
      <c r="AM100" s="15" t="s">
        <v>55</v>
      </c>
      <c r="AN100" s="1" t="s">
        <v>43</v>
      </c>
    </row>
    <row r="101" spans="16:40">
      <c r="P101" s="14" t="s">
        <v>37</v>
      </c>
      <c r="R101" s="14" t="s">
        <v>38</v>
      </c>
      <c r="T101" s="14" t="s">
        <v>39</v>
      </c>
      <c r="V101" s="14" t="s">
        <v>40</v>
      </c>
      <c r="X101" s="14" t="s">
        <v>48</v>
      </c>
      <c r="Z101" s="14" t="s">
        <v>74</v>
      </c>
      <c r="AB101" s="14" t="s">
        <v>148</v>
      </c>
      <c r="AL101" s="15" t="s">
        <v>42</v>
      </c>
      <c r="AM101" s="15" t="s">
        <v>55</v>
      </c>
      <c r="AN101" s="1" t="s">
        <v>43</v>
      </c>
    </row>
    <row r="102" spans="16:40">
      <c r="P102" s="14" t="s">
        <v>37</v>
      </c>
      <c r="R102" s="14" t="s">
        <v>38</v>
      </c>
      <c r="T102" s="14" t="s">
        <v>39</v>
      </c>
      <c r="V102" s="14" t="s">
        <v>40</v>
      </c>
      <c r="X102" s="14" t="s">
        <v>48</v>
      </c>
      <c r="Z102" s="14" t="s">
        <v>49</v>
      </c>
      <c r="AB102" s="14" t="s">
        <v>149</v>
      </c>
      <c r="AL102" s="15" t="s">
        <v>42</v>
      </c>
      <c r="AM102" s="15" t="s">
        <v>55</v>
      </c>
      <c r="AN102" s="1" t="s">
        <v>43</v>
      </c>
    </row>
    <row r="103" spans="16:40">
      <c r="P103" s="14" t="s">
        <v>37</v>
      </c>
      <c r="R103" s="14" t="s">
        <v>38</v>
      </c>
      <c r="T103" s="14" t="s">
        <v>39</v>
      </c>
      <c r="V103" s="14" t="s">
        <v>40</v>
      </c>
      <c r="X103" s="14" t="s">
        <v>48</v>
      </c>
      <c r="Z103" s="14" t="s">
        <v>88</v>
      </c>
      <c r="AB103" s="14" t="s">
        <v>150</v>
      </c>
      <c r="AL103" s="15" t="s">
        <v>42</v>
      </c>
      <c r="AM103" s="15" t="s">
        <v>55</v>
      </c>
      <c r="AN103" s="1" t="s">
        <v>43</v>
      </c>
    </row>
    <row r="104" spans="16:40">
      <c r="P104" s="14" t="s">
        <v>37</v>
      </c>
      <c r="R104" s="14" t="s">
        <v>38</v>
      </c>
      <c r="T104" s="14" t="s">
        <v>39</v>
      </c>
      <c r="V104" s="14" t="s">
        <v>40</v>
      </c>
      <c r="X104" s="14" t="s">
        <v>44</v>
      </c>
      <c r="Z104" s="14" t="s">
        <v>47</v>
      </c>
      <c r="AB104" s="14" t="s">
        <v>151</v>
      </c>
      <c r="AL104" s="15" t="s">
        <v>42</v>
      </c>
      <c r="AM104" s="15" t="s">
        <v>55</v>
      </c>
      <c r="AN104" s="1" t="s">
        <v>43</v>
      </c>
    </row>
    <row r="105" spans="16:40">
      <c r="P105" s="14" t="s">
        <v>37</v>
      </c>
      <c r="R105" s="14" t="s">
        <v>38</v>
      </c>
      <c r="T105" s="14" t="s">
        <v>39</v>
      </c>
      <c r="V105" s="14" t="s">
        <v>40</v>
      </c>
      <c r="X105" s="14" t="s">
        <v>48</v>
      </c>
      <c r="Z105" s="14" t="s">
        <v>49</v>
      </c>
      <c r="AB105" s="14" t="s">
        <v>152</v>
      </c>
      <c r="AL105" s="15" t="s">
        <v>42</v>
      </c>
      <c r="AM105" s="15" t="s">
        <v>55</v>
      </c>
      <c r="AN105" s="1" t="s">
        <v>43</v>
      </c>
    </row>
    <row r="106" spans="16:40">
      <c r="P106" s="14" t="s">
        <v>37</v>
      </c>
      <c r="R106" s="14" t="s">
        <v>38</v>
      </c>
      <c r="T106" s="14" t="s">
        <v>39</v>
      </c>
      <c r="V106" s="14" t="s">
        <v>40</v>
      </c>
      <c r="X106" s="14" t="s">
        <v>48</v>
      </c>
      <c r="Z106" s="14" t="s">
        <v>88</v>
      </c>
      <c r="AB106" s="14" t="s">
        <v>153</v>
      </c>
      <c r="AL106" s="15" t="s">
        <v>42</v>
      </c>
      <c r="AM106" s="15" t="s">
        <v>55</v>
      </c>
      <c r="AN106" s="1" t="s">
        <v>43</v>
      </c>
    </row>
    <row r="107" spans="16:40">
      <c r="P107" s="14" t="s">
        <v>37</v>
      </c>
      <c r="R107" s="14" t="s">
        <v>38</v>
      </c>
      <c r="T107" s="14" t="s">
        <v>39</v>
      </c>
      <c r="V107" s="14" t="s">
        <v>40</v>
      </c>
      <c r="X107" s="14" t="s">
        <v>48</v>
      </c>
      <c r="Z107" s="14" t="s">
        <v>88</v>
      </c>
      <c r="AB107" s="14" t="s">
        <v>154</v>
      </c>
      <c r="AL107" s="15" t="s">
        <v>42</v>
      </c>
      <c r="AM107" s="15" t="s">
        <v>55</v>
      </c>
      <c r="AN107" s="1" t="s">
        <v>43</v>
      </c>
    </row>
    <row r="108" spans="16:40">
      <c r="P108" s="14" t="s">
        <v>37</v>
      </c>
      <c r="R108" s="14" t="s">
        <v>38</v>
      </c>
      <c r="T108" s="14" t="s">
        <v>39</v>
      </c>
      <c r="V108" s="14" t="s">
        <v>40</v>
      </c>
      <c r="X108" s="14" t="s">
        <v>48</v>
      </c>
      <c r="Z108" s="14" t="s">
        <v>59</v>
      </c>
      <c r="AB108" s="14" t="s">
        <v>155</v>
      </c>
      <c r="AL108" s="15" t="s">
        <v>42</v>
      </c>
      <c r="AM108" s="15" t="s">
        <v>55</v>
      </c>
      <c r="AN108" s="1" t="s">
        <v>43</v>
      </c>
    </row>
    <row r="109" spans="16:40">
      <c r="P109" s="14" t="s">
        <v>37</v>
      </c>
      <c r="R109" s="14" t="s">
        <v>38</v>
      </c>
      <c r="T109" s="14" t="s">
        <v>39</v>
      </c>
      <c r="V109" s="14" t="s">
        <v>40</v>
      </c>
      <c r="X109" s="14" t="s">
        <v>48</v>
      </c>
      <c r="Z109" s="14" t="s">
        <v>49</v>
      </c>
      <c r="AB109" s="14" t="s">
        <v>156</v>
      </c>
      <c r="AL109" s="15" t="s">
        <v>42</v>
      </c>
      <c r="AM109" s="15" t="s">
        <v>55</v>
      </c>
      <c r="AN109" s="1" t="s">
        <v>43</v>
      </c>
    </row>
    <row r="110" spans="16:40">
      <c r="P110" s="14" t="s">
        <v>37</v>
      </c>
      <c r="R110" s="14" t="s">
        <v>38</v>
      </c>
      <c r="T110" s="14" t="s">
        <v>39</v>
      </c>
      <c r="V110" s="14" t="s">
        <v>40</v>
      </c>
      <c r="X110" s="14" t="s">
        <v>41</v>
      </c>
      <c r="Z110" s="14" t="s">
        <v>50</v>
      </c>
      <c r="AB110" s="14" t="s">
        <v>157</v>
      </c>
      <c r="AL110" s="15" t="s">
        <v>42</v>
      </c>
      <c r="AM110" s="15" t="s">
        <v>55</v>
      </c>
      <c r="AN110" s="1" t="s">
        <v>43</v>
      </c>
    </row>
    <row r="111" spans="16:40">
      <c r="P111" s="14" t="s">
        <v>37</v>
      </c>
      <c r="R111" s="14" t="s">
        <v>38</v>
      </c>
      <c r="T111" s="14" t="s">
        <v>39</v>
      </c>
      <c r="V111" s="14" t="s">
        <v>40</v>
      </c>
      <c r="X111" s="14" t="s">
        <v>48</v>
      </c>
      <c r="Z111" s="14" t="s">
        <v>88</v>
      </c>
      <c r="AB111" s="14" t="s">
        <v>158</v>
      </c>
      <c r="AL111" s="15" t="s">
        <v>42</v>
      </c>
      <c r="AM111" s="15" t="s">
        <v>55</v>
      </c>
      <c r="AN111" s="1" t="s">
        <v>43</v>
      </c>
    </row>
    <row r="112" spans="16:40">
      <c r="P112" s="14" t="s">
        <v>37</v>
      </c>
      <c r="R112" s="14" t="s">
        <v>38</v>
      </c>
      <c r="T112" s="14" t="s">
        <v>39</v>
      </c>
      <c r="V112" s="14" t="s">
        <v>40</v>
      </c>
      <c r="X112" s="14" t="s">
        <v>48</v>
      </c>
      <c r="Z112" s="14" t="s">
        <v>59</v>
      </c>
      <c r="AB112" s="14" t="s">
        <v>159</v>
      </c>
      <c r="AL112" s="15" t="s">
        <v>42</v>
      </c>
      <c r="AM112" s="15" t="s">
        <v>55</v>
      </c>
      <c r="AN112" s="1" t="s">
        <v>43</v>
      </c>
    </row>
    <row r="113" spans="16:40">
      <c r="P113" s="14" t="s">
        <v>37</v>
      </c>
      <c r="R113" s="14" t="s">
        <v>38</v>
      </c>
      <c r="T113" s="14" t="s">
        <v>39</v>
      </c>
      <c r="V113" s="14" t="s">
        <v>40</v>
      </c>
      <c r="X113" s="14" t="s">
        <v>48</v>
      </c>
      <c r="Z113" s="14" t="s">
        <v>88</v>
      </c>
      <c r="AB113" s="14" t="s">
        <v>160</v>
      </c>
      <c r="AL113" s="15" t="s">
        <v>42</v>
      </c>
      <c r="AM113" s="15" t="s">
        <v>55</v>
      </c>
      <c r="AN113" s="1" t="s">
        <v>43</v>
      </c>
    </row>
    <row r="114" spans="16:40">
      <c r="P114" s="14" t="s">
        <v>37</v>
      </c>
      <c r="R114" s="14" t="s">
        <v>38</v>
      </c>
      <c r="T114" s="14" t="s">
        <v>39</v>
      </c>
      <c r="V114" s="14" t="s">
        <v>40</v>
      </c>
      <c r="X114" s="14" t="s">
        <v>48</v>
      </c>
      <c r="Z114" s="14" t="s">
        <v>74</v>
      </c>
      <c r="AB114" s="14" t="s">
        <v>161</v>
      </c>
      <c r="AL114" s="15" t="s">
        <v>42</v>
      </c>
      <c r="AM114" s="15" t="s">
        <v>55</v>
      </c>
      <c r="AN114" s="1" t="s">
        <v>43</v>
      </c>
    </row>
    <row r="115" spans="16:40">
      <c r="P115" s="14" t="s">
        <v>37</v>
      </c>
      <c r="R115" s="14" t="s">
        <v>38</v>
      </c>
      <c r="T115" s="14" t="s">
        <v>39</v>
      </c>
      <c r="V115" s="14" t="s">
        <v>40</v>
      </c>
      <c r="X115" s="14" t="s">
        <v>44</v>
      </c>
      <c r="Z115" s="14" t="s">
        <v>47</v>
      </c>
      <c r="AB115" s="14" t="s">
        <v>162</v>
      </c>
      <c r="AL115" s="15" t="s">
        <v>42</v>
      </c>
      <c r="AM115" s="15" t="s">
        <v>55</v>
      </c>
      <c r="AN115" s="1" t="s">
        <v>43</v>
      </c>
    </row>
    <row r="116" spans="16:40">
      <c r="P116" s="14" t="s">
        <v>37</v>
      </c>
      <c r="R116" s="14" t="s">
        <v>38</v>
      </c>
      <c r="T116" s="14" t="s">
        <v>39</v>
      </c>
      <c r="V116" s="14" t="s">
        <v>40</v>
      </c>
      <c r="X116" s="14" t="s">
        <v>48</v>
      </c>
      <c r="Z116" s="14" t="s">
        <v>49</v>
      </c>
      <c r="AB116" s="14" t="s">
        <v>163</v>
      </c>
      <c r="AL116" s="15" t="s">
        <v>42</v>
      </c>
      <c r="AM116" s="15" t="s">
        <v>55</v>
      </c>
      <c r="AN116" s="1" t="s">
        <v>43</v>
      </c>
    </row>
    <row r="117" spans="16:40">
      <c r="P117" s="14" t="s">
        <v>37</v>
      </c>
      <c r="R117" s="14" t="s">
        <v>38</v>
      </c>
      <c r="T117" s="14" t="s">
        <v>39</v>
      </c>
      <c r="V117" s="14" t="s">
        <v>40</v>
      </c>
      <c r="X117" s="14" t="s">
        <v>48</v>
      </c>
      <c r="Z117" s="14" t="s">
        <v>88</v>
      </c>
      <c r="AB117" s="14" t="s">
        <v>164</v>
      </c>
      <c r="AL117" s="15" t="s">
        <v>42</v>
      </c>
      <c r="AM117" s="15" t="s">
        <v>55</v>
      </c>
      <c r="AN117" s="1" t="s">
        <v>43</v>
      </c>
    </row>
    <row r="118" spans="16:40">
      <c r="P118" s="14" t="s">
        <v>37</v>
      </c>
      <c r="R118" s="14" t="s">
        <v>38</v>
      </c>
      <c r="T118" s="14" t="s">
        <v>39</v>
      </c>
      <c r="V118" s="14" t="s">
        <v>40</v>
      </c>
      <c r="X118" s="14" t="s">
        <v>48</v>
      </c>
      <c r="Z118" s="14" t="s">
        <v>88</v>
      </c>
      <c r="AB118" s="14" t="s">
        <v>165</v>
      </c>
      <c r="AL118" s="15" t="s">
        <v>42</v>
      </c>
      <c r="AM118" s="15" t="s">
        <v>55</v>
      </c>
      <c r="AN118" s="1" t="s">
        <v>43</v>
      </c>
    </row>
    <row r="119" spans="16:40">
      <c r="P119" s="14" t="s">
        <v>37</v>
      </c>
      <c r="R119" s="14" t="s">
        <v>38</v>
      </c>
      <c r="T119" s="14" t="s">
        <v>39</v>
      </c>
      <c r="V119" s="14" t="s">
        <v>40</v>
      </c>
      <c r="X119" s="14" t="s">
        <v>48</v>
      </c>
      <c r="Z119" s="14" t="s">
        <v>88</v>
      </c>
      <c r="AB119" s="14" t="s">
        <v>166</v>
      </c>
      <c r="AL119" s="15" t="s">
        <v>42</v>
      </c>
      <c r="AM119" s="15" t="s">
        <v>55</v>
      </c>
      <c r="AN119" s="1" t="s">
        <v>43</v>
      </c>
    </row>
    <row r="120" spans="16:40">
      <c r="P120" s="14" t="s">
        <v>37</v>
      </c>
      <c r="R120" s="14" t="s">
        <v>38</v>
      </c>
      <c r="T120" s="14" t="s">
        <v>39</v>
      </c>
      <c r="V120" s="14" t="s">
        <v>40</v>
      </c>
      <c r="X120" s="14" t="s">
        <v>48</v>
      </c>
      <c r="Z120" s="14" t="s">
        <v>74</v>
      </c>
      <c r="AB120" s="14" t="s">
        <v>167</v>
      </c>
      <c r="AL120" s="15" t="s">
        <v>42</v>
      </c>
      <c r="AM120" s="15" t="s">
        <v>55</v>
      </c>
      <c r="AN120" s="1" t="s">
        <v>43</v>
      </c>
    </row>
    <row r="121" spans="16:40">
      <c r="P121" s="14" t="s">
        <v>37</v>
      </c>
      <c r="R121" s="14" t="s">
        <v>38</v>
      </c>
      <c r="T121" s="14" t="s">
        <v>39</v>
      </c>
      <c r="V121" s="14" t="s">
        <v>40</v>
      </c>
      <c r="X121" s="14" t="s">
        <v>41</v>
      </c>
      <c r="Z121" s="14" t="s">
        <v>50</v>
      </c>
      <c r="AB121" s="14" t="s">
        <v>168</v>
      </c>
      <c r="AL121" s="15" t="s">
        <v>42</v>
      </c>
      <c r="AM121" s="15" t="s">
        <v>55</v>
      </c>
      <c r="AN121" s="1" t="s">
        <v>43</v>
      </c>
    </row>
    <row r="122" spans="16:40">
      <c r="P122" s="14" t="s">
        <v>37</v>
      </c>
      <c r="R122" s="14" t="s">
        <v>38</v>
      </c>
      <c r="T122" s="14" t="s">
        <v>39</v>
      </c>
      <c r="V122" s="14" t="s">
        <v>40</v>
      </c>
      <c r="X122" s="14" t="s">
        <v>48</v>
      </c>
      <c r="Z122" s="14" t="s">
        <v>49</v>
      </c>
      <c r="AB122" s="14" t="s">
        <v>169</v>
      </c>
      <c r="AL122" s="15" t="s">
        <v>42</v>
      </c>
      <c r="AM122" s="15" t="s">
        <v>55</v>
      </c>
      <c r="AN122" s="1" t="s">
        <v>43</v>
      </c>
    </row>
    <row r="123" spans="16:40">
      <c r="P123" s="14" t="s">
        <v>37</v>
      </c>
      <c r="R123" s="14" t="s">
        <v>38</v>
      </c>
      <c r="T123" s="14" t="s">
        <v>39</v>
      </c>
      <c r="V123" s="14" t="s">
        <v>40</v>
      </c>
      <c r="X123" s="14" t="s">
        <v>44</v>
      </c>
      <c r="Z123" s="14" t="s">
        <v>45</v>
      </c>
      <c r="AB123" s="14" t="s">
        <v>170</v>
      </c>
      <c r="AL123" s="15" t="s">
        <v>42</v>
      </c>
      <c r="AM123" s="15" t="s">
        <v>55</v>
      </c>
      <c r="AN123" s="1" t="s">
        <v>43</v>
      </c>
    </row>
    <row r="124" spans="16:40">
      <c r="P124" s="14" t="s">
        <v>37</v>
      </c>
      <c r="R124" s="14" t="s">
        <v>38</v>
      </c>
      <c r="T124" s="14" t="s">
        <v>39</v>
      </c>
      <c r="V124" s="14" t="s">
        <v>40</v>
      </c>
      <c r="X124" s="14" t="s">
        <v>48</v>
      </c>
      <c r="Z124" s="14" t="s">
        <v>74</v>
      </c>
      <c r="AB124" s="14" t="s">
        <v>171</v>
      </c>
      <c r="AL124" s="15" t="s">
        <v>42</v>
      </c>
      <c r="AM124" s="15" t="s">
        <v>55</v>
      </c>
      <c r="AN124" s="1" t="s">
        <v>43</v>
      </c>
    </row>
    <row r="125" spans="16:40">
      <c r="P125" s="14" t="s">
        <v>37</v>
      </c>
      <c r="R125" s="14" t="s">
        <v>38</v>
      </c>
      <c r="T125" s="14" t="s">
        <v>39</v>
      </c>
      <c r="V125" s="14" t="s">
        <v>40</v>
      </c>
      <c r="X125" s="14" t="s">
        <v>48</v>
      </c>
      <c r="Z125" s="14" t="s">
        <v>59</v>
      </c>
      <c r="AB125" s="14" t="s">
        <v>172</v>
      </c>
      <c r="AL125" s="15" t="s">
        <v>42</v>
      </c>
      <c r="AM125" s="15" t="s">
        <v>55</v>
      </c>
      <c r="AN125" s="1" t="s">
        <v>43</v>
      </c>
    </row>
    <row r="126" spans="16:40">
      <c r="P126" s="14" t="s">
        <v>37</v>
      </c>
      <c r="R126" s="14" t="s">
        <v>38</v>
      </c>
      <c r="T126" s="14" t="s">
        <v>39</v>
      </c>
      <c r="V126" s="14" t="s">
        <v>40</v>
      </c>
      <c r="X126" s="14" t="s">
        <v>48</v>
      </c>
      <c r="Z126" s="14" t="s">
        <v>88</v>
      </c>
      <c r="AB126" s="14" t="s">
        <v>173</v>
      </c>
      <c r="AL126" s="15" t="s">
        <v>42</v>
      </c>
      <c r="AM126" s="15" t="s">
        <v>55</v>
      </c>
      <c r="AN126" s="1" t="s">
        <v>43</v>
      </c>
    </row>
    <row r="127" spans="16:40">
      <c r="P127" s="14" t="s">
        <v>37</v>
      </c>
      <c r="R127" s="14" t="s">
        <v>38</v>
      </c>
      <c r="T127" s="14" t="s">
        <v>39</v>
      </c>
      <c r="V127" s="14" t="s">
        <v>40</v>
      </c>
      <c r="X127" s="14" t="s">
        <v>44</v>
      </c>
      <c r="Z127" s="14" t="s">
        <v>45</v>
      </c>
      <c r="AB127" s="14" t="s">
        <v>174</v>
      </c>
      <c r="AL127" s="15" t="s">
        <v>42</v>
      </c>
      <c r="AM127" s="15" t="s">
        <v>55</v>
      </c>
      <c r="AN127" s="1" t="s">
        <v>43</v>
      </c>
    </row>
    <row r="128" spans="16:40">
      <c r="P128" s="14" t="s">
        <v>37</v>
      </c>
      <c r="R128" s="14" t="s">
        <v>38</v>
      </c>
      <c r="T128" s="14" t="s">
        <v>39</v>
      </c>
      <c r="V128" s="14" t="s">
        <v>40</v>
      </c>
      <c r="X128" s="14" t="s">
        <v>48</v>
      </c>
      <c r="Z128" s="14" t="s">
        <v>88</v>
      </c>
      <c r="AB128" s="14" t="s">
        <v>175</v>
      </c>
      <c r="AL128" s="15" t="s">
        <v>42</v>
      </c>
      <c r="AM128" s="15" t="s">
        <v>55</v>
      </c>
      <c r="AN128" s="1" t="s">
        <v>43</v>
      </c>
    </row>
    <row r="129" spans="1:40">
      <c r="P129" s="14" t="s">
        <v>37</v>
      </c>
      <c r="R129" s="14" t="s">
        <v>38</v>
      </c>
      <c r="T129" s="14" t="s">
        <v>39</v>
      </c>
      <c r="V129" s="14" t="s">
        <v>40</v>
      </c>
      <c r="X129" s="14" t="s">
        <v>48</v>
      </c>
      <c r="Z129" s="14" t="s">
        <v>59</v>
      </c>
      <c r="AB129" s="14" t="s">
        <v>176</v>
      </c>
      <c r="AL129" s="15" t="s">
        <v>42</v>
      </c>
      <c r="AM129" s="15" t="s">
        <v>55</v>
      </c>
      <c r="AN129" s="1" t="s">
        <v>43</v>
      </c>
    </row>
    <row r="130" spans="1:40">
      <c r="P130" s="14" t="s">
        <v>37</v>
      </c>
      <c r="R130" s="14" t="s">
        <v>38</v>
      </c>
      <c r="T130" s="14" t="s">
        <v>39</v>
      </c>
      <c r="V130" s="14" t="s">
        <v>40</v>
      </c>
      <c r="X130" s="14" t="s">
        <v>44</v>
      </c>
      <c r="Z130" s="14" t="s">
        <v>46</v>
      </c>
      <c r="AB130" s="14" t="s">
        <v>177</v>
      </c>
      <c r="AL130" s="15" t="s">
        <v>42</v>
      </c>
      <c r="AM130" s="15" t="s">
        <v>55</v>
      </c>
      <c r="AN130" s="1" t="s">
        <v>43</v>
      </c>
    </row>
    <row r="131" spans="1:40">
      <c r="P131" s="14" t="s">
        <v>37</v>
      </c>
      <c r="R131" s="14" t="s">
        <v>38</v>
      </c>
      <c r="T131" s="14" t="s">
        <v>39</v>
      </c>
      <c r="V131" s="14" t="s">
        <v>40</v>
      </c>
      <c r="X131" s="14" t="s">
        <v>48</v>
      </c>
      <c r="Z131" s="14" t="s">
        <v>49</v>
      </c>
      <c r="AB131" s="14" t="s">
        <v>178</v>
      </c>
      <c r="AL131" s="15" t="s">
        <v>42</v>
      </c>
      <c r="AM131" s="15" t="s">
        <v>55</v>
      </c>
      <c r="AN131" s="1" t="s">
        <v>43</v>
      </c>
    </row>
    <row r="132" spans="1:40">
      <c r="P132" s="14" t="s">
        <v>37</v>
      </c>
      <c r="R132" s="14" t="s">
        <v>38</v>
      </c>
      <c r="T132" s="14" t="s">
        <v>39</v>
      </c>
      <c r="V132" s="14" t="s">
        <v>40</v>
      </c>
      <c r="X132" s="14" t="s">
        <v>48</v>
      </c>
      <c r="Z132" s="14" t="s">
        <v>88</v>
      </c>
      <c r="AB132" s="14" t="s">
        <v>179</v>
      </c>
      <c r="AL132" s="15" t="s">
        <v>42</v>
      </c>
      <c r="AM132" s="15" t="s">
        <v>55</v>
      </c>
      <c r="AN132" s="1" t="s">
        <v>43</v>
      </c>
    </row>
    <row r="133" spans="1:40">
      <c r="P133" s="14" t="s">
        <v>37</v>
      </c>
      <c r="R133" s="14" t="s">
        <v>38</v>
      </c>
      <c r="T133" s="14" t="s">
        <v>39</v>
      </c>
      <c r="V133" s="14" t="s">
        <v>40</v>
      </c>
      <c r="X133" s="14" t="s">
        <v>48</v>
      </c>
      <c r="Z133" s="14" t="s">
        <v>88</v>
      </c>
      <c r="AB133" s="14" t="s">
        <v>180</v>
      </c>
      <c r="AL133" s="15" t="s">
        <v>42</v>
      </c>
      <c r="AM133" s="15" t="s">
        <v>55</v>
      </c>
      <c r="AN133" s="1" t="s">
        <v>43</v>
      </c>
    </row>
    <row r="134" spans="1:40">
      <c r="P134" s="14" t="s">
        <v>37</v>
      </c>
      <c r="R134" s="14" t="s">
        <v>38</v>
      </c>
      <c r="T134" s="14" t="s">
        <v>39</v>
      </c>
      <c r="V134" s="14" t="s">
        <v>40</v>
      </c>
      <c r="X134" s="14" t="s">
        <v>48</v>
      </c>
      <c r="Z134" s="14" t="s">
        <v>59</v>
      </c>
      <c r="AB134" s="14" t="s">
        <v>181</v>
      </c>
      <c r="AL134" s="15" t="s">
        <v>42</v>
      </c>
      <c r="AM134" s="15" t="s">
        <v>55</v>
      </c>
      <c r="AN134" s="1" t="s">
        <v>43</v>
      </c>
    </row>
    <row r="135" spans="1:40">
      <c r="P135" s="14" t="s">
        <v>37</v>
      </c>
      <c r="R135" s="14" t="s">
        <v>38</v>
      </c>
      <c r="T135" s="14" t="s">
        <v>39</v>
      </c>
      <c r="V135" s="14" t="s">
        <v>40</v>
      </c>
      <c r="X135" s="14" t="s">
        <v>44</v>
      </c>
      <c r="Z135" s="14" t="s">
        <v>47</v>
      </c>
      <c r="AB135" s="14" t="s">
        <v>182</v>
      </c>
      <c r="AL135" s="15" t="s">
        <v>42</v>
      </c>
      <c r="AM135" s="15" t="s">
        <v>55</v>
      </c>
      <c r="AN135" s="1" t="s">
        <v>43</v>
      </c>
    </row>
    <row r="136" spans="1:40">
      <c r="P136" s="14" t="s">
        <v>37</v>
      </c>
      <c r="R136" s="14" t="s">
        <v>38</v>
      </c>
      <c r="T136" s="14" t="s">
        <v>39</v>
      </c>
      <c r="V136" s="14" t="s">
        <v>40</v>
      </c>
      <c r="X136" s="14" t="s">
        <v>48</v>
      </c>
      <c r="Z136" s="14" t="s">
        <v>49</v>
      </c>
      <c r="AB136" s="14" t="s">
        <v>183</v>
      </c>
      <c r="AL136" s="15" t="s">
        <v>42</v>
      </c>
      <c r="AM136" s="15" t="s">
        <v>55</v>
      </c>
      <c r="AN136" s="1" t="s">
        <v>43</v>
      </c>
    </row>
    <row r="137" spans="1:40">
      <c r="P137" s="14" t="s">
        <v>37</v>
      </c>
      <c r="R137" s="14" t="s">
        <v>38</v>
      </c>
      <c r="T137" s="14" t="s">
        <v>39</v>
      </c>
      <c r="V137" s="14" t="s">
        <v>40</v>
      </c>
      <c r="X137" s="14" t="s">
        <v>48</v>
      </c>
      <c r="Z137" s="14" t="s">
        <v>74</v>
      </c>
      <c r="AB137" s="14" t="s">
        <v>184</v>
      </c>
      <c r="AL137" s="15" t="s">
        <v>42</v>
      </c>
      <c r="AM137" s="15" t="s">
        <v>55</v>
      </c>
      <c r="AN137" s="1" t="s">
        <v>43</v>
      </c>
    </row>
    <row r="138" spans="1:40">
      <c r="P138" s="14" t="s">
        <v>37</v>
      </c>
      <c r="R138" s="14" t="s">
        <v>38</v>
      </c>
      <c r="T138" s="14" t="s">
        <v>39</v>
      </c>
      <c r="V138" s="14" t="s">
        <v>40</v>
      </c>
      <c r="X138" s="14" t="s">
        <v>48</v>
      </c>
      <c r="Z138" s="14" t="s">
        <v>88</v>
      </c>
      <c r="AB138" s="14" t="s">
        <v>185</v>
      </c>
      <c r="AL138" s="15" t="s">
        <v>42</v>
      </c>
      <c r="AM138" s="15" t="s">
        <v>55</v>
      </c>
      <c r="AN138" s="1" t="s">
        <v>43</v>
      </c>
    </row>
    <row r="139" spans="1:40">
      <c r="P139" s="14" t="s">
        <v>37</v>
      </c>
      <c r="R139" s="14" t="s">
        <v>38</v>
      </c>
      <c r="T139" s="14" t="s">
        <v>39</v>
      </c>
      <c r="V139" s="14" t="s">
        <v>40</v>
      </c>
      <c r="X139" s="14" t="s">
        <v>48</v>
      </c>
      <c r="Z139" s="14" t="s">
        <v>49</v>
      </c>
      <c r="AB139" s="14" t="s">
        <v>186</v>
      </c>
      <c r="AL139" s="15" t="s">
        <v>42</v>
      </c>
      <c r="AM139" s="15" t="s">
        <v>55</v>
      </c>
      <c r="AN139" s="1" t="s">
        <v>43</v>
      </c>
    </row>
    <row r="140" spans="1:40">
      <c r="P140" s="14" t="s">
        <v>37</v>
      </c>
      <c r="R140" s="14" t="s">
        <v>38</v>
      </c>
      <c r="T140" s="14" t="s">
        <v>39</v>
      </c>
      <c r="V140" s="14" t="s">
        <v>40</v>
      </c>
      <c r="X140" s="14" t="s">
        <v>48</v>
      </c>
      <c r="Z140" s="14" t="s">
        <v>88</v>
      </c>
      <c r="AB140" s="14" t="s">
        <v>187</v>
      </c>
      <c r="AL140" s="15" t="s">
        <v>42</v>
      </c>
      <c r="AM140" s="15" t="s">
        <v>55</v>
      </c>
      <c r="AN140" s="1" t="s">
        <v>43</v>
      </c>
    </row>
    <row r="141" spans="1:40">
      <c r="P141" s="14" t="s">
        <v>37</v>
      </c>
      <c r="R141" s="14" t="s">
        <v>38</v>
      </c>
      <c r="T141" s="14" t="s">
        <v>39</v>
      </c>
      <c r="V141" s="14" t="s">
        <v>40</v>
      </c>
      <c r="X141" s="14" t="s">
        <v>48</v>
      </c>
      <c r="Z141" s="14" t="s">
        <v>49</v>
      </c>
      <c r="AB141" s="14" t="s">
        <v>188</v>
      </c>
      <c r="AL141" s="15" t="s">
        <v>42</v>
      </c>
      <c r="AM141" s="15" t="s">
        <v>55</v>
      </c>
      <c r="AN141" s="1" t="s">
        <v>43</v>
      </c>
    </row>
    <row r="142" spans="1:40">
      <c r="P142" s="14" t="s">
        <v>37</v>
      </c>
      <c r="R142" s="14" t="s">
        <v>38</v>
      </c>
      <c r="T142" s="14" t="s">
        <v>39</v>
      </c>
      <c r="V142" s="14" t="s">
        <v>40</v>
      </c>
      <c r="X142" s="14" t="s">
        <v>48</v>
      </c>
      <c r="Z142" s="14" t="s">
        <v>74</v>
      </c>
      <c r="AB142" s="14" t="s">
        <v>189</v>
      </c>
      <c r="AL142" s="15" t="s">
        <v>42</v>
      </c>
      <c r="AM142" s="15" t="s">
        <v>55</v>
      </c>
      <c r="AN142" s="1" t="s">
        <v>43</v>
      </c>
    </row>
    <row r="143" spans="1:40">
      <c r="P143" s="14" t="s">
        <v>37</v>
      </c>
      <c r="R143" s="14" t="s">
        <v>38</v>
      </c>
      <c r="T143" s="14" t="s">
        <v>39</v>
      </c>
      <c r="V143" s="14" t="s">
        <v>40</v>
      </c>
      <c r="X143" s="14" t="s">
        <v>44</v>
      </c>
      <c r="Z143" s="14" t="s">
        <v>45</v>
      </c>
      <c r="AB143" s="14" t="s">
        <v>190</v>
      </c>
      <c r="AL143" s="15" t="s">
        <v>42</v>
      </c>
      <c r="AM143" s="15" t="s">
        <v>55</v>
      </c>
      <c r="AN143" s="1" t="s">
        <v>43</v>
      </c>
    </row>
    <row r="144" spans="1:40">
      <c r="A144" s="2" t="s">
        <v>37</v>
      </c>
      <c r="C144" s="2" t="s">
        <v>38</v>
      </c>
      <c r="E144" s="2" t="s">
        <v>39</v>
      </c>
      <c r="G144" s="2" t="s">
        <v>40</v>
      </c>
      <c r="I144" s="2" t="s">
        <v>48</v>
      </c>
      <c r="K144" s="2" t="s">
        <v>88</v>
      </c>
      <c r="L144" s="2" t="s">
        <v>99</v>
      </c>
      <c r="M144" s="2" t="s">
        <v>102</v>
      </c>
      <c r="O144" s="2" t="s">
        <v>191</v>
      </c>
      <c r="P144" s="14" t="s">
        <v>37</v>
      </c>
      <c r="R144" s="14" t="s">
        <v>38</v>
      </c>
      <c r="T144" s="14" t="s">
        <v>39</v>
      </c>
      <c r="V144" s="14" t="s">
        <v>40</v>
      </c>
      <c r="X144" s="14" t="s">
        <v>48</v>
      </c>
      <c r="Z144" s="14" t="s">
        <v>49</v>
      </c>
      <c r="AB144" s="14" t="s">
        <v>143</v>
      </c>
      <c r="AD144" s="26" t="s">
        <v>192</v>
      </c>
      <c r="AE144" s="4" t="s">
        <v>193</v>
      </c>
      <c r="AF144" s="4" t="s">
        <v>194</v>
      </c>
      <c r="AI144" s="4" t="s">
        <v>195</v>
      </c>
      <c r="AJ144" s="4" t="s">
        <v>196</v>
      </c>
      <c r="AK144" s="4" t="s">
        <v>197</v>
      </c>
      <c r="AL144" s="15" t="s">
        <v>198</v>
      </c>
      <c r="AM144" s="15" t="s">
        <v>4</v>
      </c>
      <c r="AN144" s="1" t="s">
        <v>43</v>
      </c>
    </row>
    <row r="145" spans="1:40">
      <c r="A145" s="2" t="s">
        <v>37</v>
      </c>
      <c r="C145" s="2" t="s">
        <v>38</v>
      </c>
      <c r="E145" s="2" t="s">
        <v>39</v>
      </c>
      <c r="G145" s="2" t="s">
        <v>40</v>
      </c>
      <c r="I145" s="2" t="s">
        <v>48</v>
      </c>
      <c r="K145" s="2" t="s">
        <v>88</v>
      </c>
      <c r="L145" s="2" t="s">
        <v>99</v>
      </c>
      <c r="M145" s="2" t="s">
        <v>101</v>
      </c>
      <c r="O145" s="2" t="s">
        <v>199</v>
      </c>
      <c r="P145" s="14" t="s">
        <v>37</v>
      </c>
      <c r="R145" s="14" t="s">
        <v>38</v>
      </c>
      <c r="T145" s="14" t="s">
        <v>39</v>
      </c>
      <c r="V145" s="14" t="s">
        <v>40</v>
      </c>
      <c r="X145" s="14" t="s">
        <v>48</v>
      </c>
      <c r="Z145" s="14" t="s">
        <v>49</v>
      </c>
      <c r="AB145" s="14" t="s">
        <v>133</v>
      </c>
      <c r="AD145" s="26" t="s">
        <v>200</v>
      </c>
      <c r="AE145" s="4" t="s">
        <v>201</v>
      </c>
      <c r="AF145" s="4" t="s">
        <v>202</v>
      </c>
      <c r="AI145" s="4" t="s">
        <v>195</v>
      </c>
      <c r="AJ145" s="4" t="s">
        <v>196</v>
      </c>
      <c r="AK145" s="4" t="s">
        <v>197</v>
      </c>
      <c r="AL145" s="15" t="s">
        <v>198</v>
      </c>
      <c r="AM145" s="15" t="s">
        <v>4</v>
      </c>
      <c r="AN145" s="1" t="s">
        <v>43</v>
      </c>
    </row>
    <row r="146" spans="1:40">
      <c r="A146" s="2" t="s">
        <v>37</v>
      </c>
      <c r="C146" s="2" t="s">
        <v>38</v>
      </c>
      <c r="E146" s="2" t="s">
        <v>39</v>
      </c>
      <c r="G146" s="2" t="s">
        <v>40</v>
      </c>
      <c r="I146" s="2" t="s">
        <v>48</v>
      </c>
      <c r="K146" s="2" t="s">
        <v>51</v>
      </c>
      <c r="L146" s="2" t="s">
        <v>52</v>
      </c>
      <c r="M146" s="2" t="s">
        <v>53</v>
      </c>
      <c r="O146" s="2" t="s">
        <v>203</v>
      </c>
      <c r="P146" s="14" t="s">
        <v>37</v>
      </c>
      <c r="R146" s="14" t="s">
        <v>38</v>
      </c>
      <c r="T146" s="14" t="s">
        <v>39</v>
      </c>
      <c r="V146" s="14" t="s">
        <v>40</v>
      </c>
      <c r="X146" s="14" t="s">
        <v>48</v>
      </c>
      <c r="Z146" s="14" t="s">
        <v>51</v>
      </c>
      <c r="AB146" s="14" t="s">
        <v>123</v>
      </c>
      <c r="AD146" s="26" t="s">
        <v>204</v>
      </c>
      <c r="AE146" s="4" t="s">
        <v>205</v>
      </c>
      <c r="AF146" s="4" t="s">
        <v>206</v>
      </c>
      <c r="AI146" s="4" t="s">
        <v>195</v>
      </c>
      <c r="AJ146" s="4" t="s">
        <v>196</v>
      </c>
      <c r="AK146" s="4" t="s">
        <v>197</v>
      </c>
      <c r="AL146" s="15" t="s">
        <v>198</v>
      </c>
      <c r="AM146" s="15" t="s">
        <v>4</v>
      </c>
      <c r="AN146" s="1" t="s">
        <v>43</v>
      </c>
    </row>
    <row r="147" spans="1:40">
      <c r="A147" s="2" t="s">
        <v>37</v>
      </c>
      <c r="C147" s="2" t="s">
        <v>38</v>
      </c>
      <c r="E147" s="2" t="s">
        <v>39</v>
      </c>
      <c r="G147" s="2" t="s">
        <v>40</v>
      </c>
      <c r="I147" s="2" t="s">
        <v>48</v>
      </c>
      <c r="K147" s="2" t="s">
        <v>74</v>
      </c>
      <c r="L147" s="2" t="s">
        <v>75</v>
      </c>
      <c r="M147" s="2" t="s">
        <v>77</v>
      </c>
      <c r="O147" s="2" t="s">
        <v>207</v>
      </c>
      <c r="P147" s="14" t="s">
        <v>37</v>
      </c>
      <c r="R147" s="14" t="s">
        <v>38</v>
      </c>
      <c r="T147" s="14" t="s">
        <v>39</v>
      </c>
      <c r="V147" s="14" t="s">
        <v>40</v>
      </c>
      <c r="X147" s="14" t="s">
        <v>48</v>
      </c>
      <c r="Z147" s="14" t="s">
        <v>74</v>
      </c>
      <c r="AB147" s="14" t="s">
        <v>144</v>
      </c>
      <c r="AD147" s="26" t="s">
        <v>208</v>
      </c>
      <c r="AE147" s="4" t="s">
        <v>209</v>
      </c>
      <c r="AF147" s="4" t="s">
        <v>210</v>
      </c>
      <c r="AI147" s="4" t="s">
        <v>195</v>
      </c>
      <c r="AJ147" s="4" t="s">
        <v>196</v>
      </c>
      <c r="AK147" s="4" t="s">
        <v>197</v>
      </c>
      <c r="AL147" s="15" t="s">
        <v>198</v>
      </c>
      <c r="AM147" s="15" t="s">
        <v>4</v>
      </c>
      <c r="AN147" s="1" t="s">
        <v>43</v>
      </c>
    </row>
    <row r="148" spans="1:40">
      <c r="A148" s="2" t="s">
        <v>37</v>
      </c>
      <c r="C148" s="2" t="s">
        <v>38</v>
      </c>
      <c r="E148" s="2" t="s">
        <v>39</v>
      </c>
      <c r="G148" s="2" t="s">
        <v>40</v>
      </c>
      <c r="I148" s="2" t="s">
        <v>48</v>
      </c>
      <c r="K148" s="2" t="s">
        <v>88</v>
      </c>
      <c r="L148" s="2" t="s">
        <v>99</v>
      </c>
      <c r="M148" s="2" t="s">
        <v>102</v>
      </c>
      <c r="O148" s="2" t="s">
        <v>211</v>
      </c>
      <c r="P148" s="14" t="s">
        <v>37</v>
      </c>
      <c r="R148" s="14" t="s">
        <v>38</v>
      </c>
      <c r="T148" s="14" t="s">
        <v>39</v>
      </c>
      <c r="V148" s="14" t="s">
        <v>40</v>
      </c>
      <c r="X148" s="14" t="s">
        <v>48</v>
      </c>
      <c r="Z148" s="14" t="s">
        <v>49</v>
      </c>
      <c r="AB148" s="14" t="s">
        <v>183</v>
      </c>
      <c r="AD148" s="26" t="s">
        <v>212</v>
      </c>
      <c r="AE148" s="4" t="s">
        <v>213</v>
      </c>
      <c r="AF148" s="4" t="s">
        <v>214</v>
      </c>
      <c r="AI148" s="4" t="s">
        <v>195</v>
      </c>
      <c r="AJ148" s="4" t="s">
        <v>196</v>
      </c>
      <c r="AK148" s="4" t="s">
        <v>197</v>
      </c>
      <c r="AL148" s="15" t="s">
        <v>198</v>
      </c>
      <c r="AM148" s="15" t="s">
        <v>4</v>
      </c>
      <c r="AN148" s="1" t="s">
        <v>43</v>
      </c>
    </row>
    <row r="149" spans="1:40">
      <c r="A149" s="2" t="s">
        <v>37</v>
      </c>
      <c r="C149" s="2" t="s">
        <v>38</v>
      </c>
      <c r="E149" s="2" t="s">
        <v>39</v>
      </c>
      <c r="G149" s="2" t="s">
        <v>40</v>
      </c>
      <c r="I149" s="2" t="s">
        <v>48</v>
      </c>
      <c r="K149" s="2" t="s">
        <v>88</v>
      </c>
      <c r="L149" s="2" t="s">
        <v>89</v>
      </c>
      <c r="M149" s="2" t="s">
        <v>90</v>
      </c>
      <c r="O149" s="2" t="s">
        <v>215</v>
      </c>
      <c r="P149" s="14" t="s">
        <v>37</v>
      </c>
      <c r="R149" s="14" t="s">
        <v>38</v>
      </c>
      <c r="T149" s="14" t="s">
        <v>39</v>
      </c>
      <c r="V149" s="14" t="s">
        <v>40</v>
      </c>
      <c r="X149" s="14" t="s">
        <v>48</v>
      </c>
      <c r="Z149" s="14" t="s">
        <v>88</v>
      </c>
      <c r="AB149" s="14" t="s">
        <v>150</v>
      </c>
      <c r="AD149" s="26" t="s">
        <v>216</v>
      </c>
      <c r="AE149" s="4" t="s">
        <v>217</v>
      </c>
      <c r="AF149" s="4" t="s">
        <v>218</v>
      </c>
      <c r="AI149" s="4" t="s">
        <v>195</v>
      </c>
      <c r="AJ149" s="4" t="s">
        <v>196</v>
      </c>
      <c r="AK149" s="4" t="s">
        <v>197</v>
      </c>
      <c r="AL149" s="15" t="s">
        <v>198</v>
      </c>
      <c r="AM149" s="15" t="s">
        <v>4</v>
      </c>
      <c r="AN149" s="1" t="s">
        <v>43</v>
      </c>
    </row>
    <row r="150" spans="1:40">
      <c r="A150" s="2" t="s">
        <v>37</v>
      </c>
      <c r="C150" s="2" t="s">
        <v>38</v>
      </c>
      <c r="E150" s="2" t="s">
        <v>39</v>
      </c>
      <c r="G150" s="2" t="s">
        <v>40</v>
      </c>
      <c r="I150" s="2" t="s">
        <v>48</v>
      </c>
      <c r="K150" s="2" t="s">
        <v>59</v>
      </c>
      <c r="L150" s="2" t="s">
        <v>62</v>
      </c>
      <c r="M150" s="2" t="s">
        <v>65</v>
      </c>
      <c r="O150" s="2" t="s">
        <v>219</v>
      </c>
      <c r="P150" s="14" t="s">
        <v>37</v>
      </c>
      <c r="R150" s="14" t="s">
        <v>38</v>
      </c>
      <c r="T150" s="14" t="s">
        <v>39</v>
      </c>
      <c r="V150" s="14" t="s">
        <v>40</v>
      </c>
      <c r="X150" s="14" t="s">
        <v>48</v>
      </c>
      <c r="Z150" s="14" t="s">
        <v>59</v>
      </c>
      <c r="AB150" s="14" t="s">
        <v>111</v>
      </c>
      <c r="AD150" s="26" t="s">
        <v>220</v>
      </c>
      <c r="AE150" s="4" t="s">
        <v>221</v>
      </c>
      <c r="AF150" s="4" t="s">
        <v>222</v>
      </c>
      <c r="AI150" s="4" t="s">
        <v>195</v>
      </c>
      <c r="AJ150" s="4" t="s">
        <v>196</v>
      </c>
      <c r="AK150" s="4" t="s">
        <v>197</v>
      </c>
      <c r="AL150" s="15" t="s">
        <v>198</v>
      </c>
      <c r="AM150" s="15" t="s">
        <v>4</v>
      </c>
      <c r="AN150" s="1" t="s">
        <v>43</v>
      </c>
    </row>
    <row r="151" spans="1:40">
      <c r="A151" s="2" t="s">
        <v>37</v>
      </c>
      <c r="C151" s="2" t="s">
        <v>38</v>
      </c>
      <c r="E151" s="2" t="s">
        <v>39</v>
      </c>
      <c r="G151" s="2" t="s">
        <v>40</v>
      </c>
      <c r="I151" s="2" t="s">
        <v>48</v>
      </c>
      <c r="K151" s="2" t="s">
        <v>88</v>
      </c>
      <c r="L151" s="2" t="s">
        <v>95</v>
      </c>
      <c r="M151" s="2" t="s">
        <v>97</v>
      </c>
      <c r="O151" s="2" t="s">
        <v>223</v>
      </c>
      <c r="P151" s="14" t="s">
        <v>37</v>
      </c>
      <c r="R151" s="14" t="s">
        <v>38</v>
      </c>
      <c r="T151" s="14" t="s">
        <v>39</v>
      </c>
      <c r="V151" s="14" t="s">
        <v>40</v>
      </c>
      <c r="X151" s="14" t="s">
        <v>48</v>
      </c>
      <c r="Z151" s="14" t="s">
        <v>88</v>
      </c>
      <c r="AB151" s="14" t="s">
        <v>120</v>
      </c>
      <c r="AD151" s="26" t="s">
        <v>224</v>
      </c>
      <c r="AE151" s="4" t="s">
        <v>225</v>
      </c>
      <c r="AF151" s="4" t="s">
        <v>226</v>
      </c>
      <c r="AI151" s="4" t="s">
        <v>195</v>
      </c>
      <c r="AJ151" s="4" t="s">
        <v>196</v>
      </c>
      <c r="AK151" s="4" t="s">
        <v>197</v>
      </c>
      <c r="AL151" s="15" t="s">
        <v>198</v>
      </c>
      <c r="AM151" s="15" t="s">
        <v>4</v>
      </c>
      <c r="AN151" s="1" t="s">
        <v>43</v>
      </c>
    </row>
    <row r="152" spans="1:40">
      <c r="A152" s="2" t="s">
        <v>37</v>
      </c>
      <c r="C152" s="2" t="s">
        <v>38</v>
      </c>
      <c r="E152" s="2" t="s">
        <v>39</v>
      </c>
      <c r="G152" s="2" t="s">
        <v>40</v>
      </c>
      <c r="I152" s="2" t="s">
        <v>48</v>
      </c>
      <c r="K152" s="2" t="s">
        <v>88</v>
      </c>
      <c r="L152" s="2" t="s">
        <v>95</v>
      </c>
      <c r="M152" s="2" t="s">
        <v>97</v>
      </c>
      <c r="O152" s="2" t="s">
        <v>227</v>
      </c>
      <c r="P152" s="14" t="s">
        <v>37</v>
      </c>
      <c r="R152" s="14" t="s">
        <v>38</v>
      </c>
      <c r="T152" s="14" t="s">
        <v>39</v>
      </c>
      <c r="V152" s="14" t="s">
        <v>40</v>
      </c>
      <c r="X152" s="14" t="s">
        <v>48</v>
      </c>
      <c r="Z152" s="14" t="s">
        <v>88</v>
      </c>
      <c r="AB152" s="14" t="s">
        <v>138</v>
      </c>
      <c r="AD152" s="26" t="s">
        <v>228</v>
      </c>
      <c r="AE152" s="4" t="s">
        <v>229</v>
      </c>
      <c r="AF152" s="4" t="s">
        <v>230</v>
      </c>
      <c r="AI152" s="4" t="s">
        <v>195</v>
      </c>
      <c r="AJ152" s="4" t="s">
        <v>196</v>
      </c>
      <c r="AK152" s="4" t="s">
        <v>197</v>
      </c>
      <c r="AL152" s="15" t="s">
        <v>198</v>
      </c>
      <c r="AM152" s="15" t="s">
        <v>4</v>
      </c>
      <c r="AN152" s="1" t="s">
        <v>43</v>
      </c>
    </row>
    <row r="153" spans="1:40">
      <c r="A153" s="2" t="s">
        <v>37</v>
      </c>
      <c r="C153" s="2" t="s">
        <v>38</v>
      </c>
      <c r="E153" s="2" t="s">
        <v>39</v>
      </c>
      <c r="G153" s="2" t="s">
        <v>40</v>
      </c>
      <c r="I153" s="2" t="s">
        <v>48</v>
      </c>
      <c r="K153" s="2" t="s">
        <v>88</v>
      </c>
      <c r="L153" s="2" t="s">
        <v>95</v>
      </c>
      <c r="M153" s="2" t="s">
        <v>97</v>
      </c>
      <c r="O153" s="2" t="s">
        <v>231</v>
      </c>
      <c r="P153" s="14" t="s">
        <v>37</v>
      </c>
      <c r="R153" s="14" t="s">
        <v>38</v>
      </c>
      <c r="T153" s="14" t="s">
        <v>39</v>
      </c>
      <c r="V153" s="14" t="s">
        <v>40</v>
      </c>
      <c r="X153" s="14" t="s">
        <v>48</v>
      </c>
      <c r="Z153" s="14" t="s">
        <v>88</v>
      </c>
      <c r="AB153" s="14" t="s">
        <v>138</v>
      </c>
      <c r="AD153" s="26" t="s">
        <v>232</v>
      </c>
      <c r="AE153" s="4" t="s">
        <v>233</v>
      </c>
      <c r="AF153" s="4" t="s">
        <v>234</v>
      </c>
      <c r="AI153" s="4" t="s">
        <v>195</v>
      </c>
      <c r="AJ153" s="4" t="s">
        <v>196</v>
      </c>
      <c r="AK153" s="4" t="s">
        <v>197</v>
      </c>
      <c r="AL153" s="15" t="s">
        <v>198</v>
      </c>
      <c r="AM153" s="15" t="s">
        <v>4</v>
      </c>
      <c r="AN153" s="1" t="s">
        <v>43</v>
      </c>
    </row>
    <row r="154" spans="1:40">
      <c r="A154" s="2" t="s">
        <v>37</v>
      </c>
      <c r="C154" s="2" t="s">
        <v>38</v>
      </c>
      <c r="E154" s="2" t="s">
        <v>39</v>
      </c>
      <c r="G154" s="2" t="s">
        <v>40</v>
      </c>
      <c r="I154" s="2" t="s">
        <v>48</v>
      </c>
      <c r="K154" s="2" t="s">
        <v>88</v>
      </c>
      <c r="L154" s="2" t="s">
        <v>95</v>
      </c>
      <c r="M154" s="2" t="s">
        <v>97</v>
      </c>
      <c r="O154" s="2" t="s">
        <v>235</v>
      </c>
      <c r="P154" s="14" t="s">
        <v>37</v>
      </c>
      <c r="R154" s="14" t="s">
        <v>38</v>
      </c>
      <c r="T154" s="14" t="s">
        <v>39</v>
      </c>
      <c r="V154" s="14" t="s">
        <v>40</v>
      </c>
      <c r="X154" s="14" t="s">
        <v>48</v>
      </c>
      <c r="Z154" s="14" t="s">
        <v>88</v>
      </c>
      <c r="AB154" s="14" t="s">
        <v>138</v>
      </c>
      <c r="AD154" s="26" t="s">
        <v>236</v>
      </c>
      <c r="AE154" s="4" t="s">
        <v>237</v>
      </c>
      <c r="AF154" s="4" t="s">
        <v>238</v>
      </c>
      <c r="AI154" s="4" t="s">
        <v>195</v>
      </c>
      <c r="AJ154" s="4" t="s">
        <v>196</v>
      </c>
      <c r="AK154" s="4" t="s">
        <v>197</v>
      </c>
      <c r="AL154" s="15" t="s">
        <v>198</v>
      </c>
      <c r="AM154" s="15" t="s">
        <v>4</v>
      </c>
      <c r="AN154" s="1" t="s">
        <v>43</v>
      </c>
    </row>
    <row r="155" spans="1:40">
      <c r="A155" s="2" t="s">
        <v>37</v>
      </c>
      <c r="C155" s="2" t="s">
        <v>38</v>
      </c>
      <c r="E155" s="2" t="s">
        <v>39</v>
      </c>
      <c r="G155" s="2" t="s">
        <v>40</v>
      </c>
      <c r="I155" s="2" t="s">
        <v>48</v>
      </c>
      <c r="K155" s="2" t="s">
        <v>74</v>
      </c>
      <c r="L155" s="2" t="s">
        <v>75</v>
      </c>
      <c r="M155" s="2" t="s">
        <v>78</v>
      </c>
      <c r="O155" s="2" t="s">
        <v>239</v>
      </c>
      <c r="P155" s="14" t="s">
        <v>37</v>
      </c>
      <c r="R155" s="14" t="s">
        <v>38</v>
      </c>
      <c r="T155" s="14" t="s">
        <v>39</v>
      </c>
      <c r="V155" s="14" t="s">
        <v>40</v>
      </c>
      <c r="X155" s="14" t="s">
        <v>48</v>
      </c>
      <c r="Z155" s="14" t="s">
        <v>74</v>
      </c>
      <c r="AB155" s="14" t="s">
        <v>118</v>
      </c>
      <c r="AD155" s="26" t="s">
        <v>240</v>
      </c>
      <c r="AE155" s="4" t="s">
        <v>241</v>
      </c>
      <c r="AF155" s="4" t="s">
        <v>242</v>
      </c>
      <c r="AI155" s="4" t="s">
        <v>195</v>
      </c>
      <c r="AJ155" s="4" t="s">
        <v>196</v>
      </c>
      <c r="AK155" s="4" t="s">
        <v>197</v>
      </c>
      <c r="AL155" s="15" t="s">
        <v>198</v>
      </c>
      <c r="AM155" s="15" t="s">
        <v>4</v>
      </c>
      <c r="AN155" s="1" t="s">
        <v>43</v>
      </c>
    </row>
    <row r="156" spans="1:40">
      <c r="A156" s="2" t="s">
        <v>37</v>
      </c>
      <c r="C156" s="2" t="s">
        <v>38</v>
      </c>
      <c r="E156" s="2" t="s">
        <v>39</v>
      </c>
      <c r="G156" s="2" t="s">
        <v>40</v>
      </c>
      <c r="I156" s="2" t="s">
        <v>48</v>
      </c>
      <c r="K156" s="2" t="s">
        <v>88</v>
      </c>
      <c r="L156" s="2" t="s">
        <v>99</v>
      </c>
      <c r="M156" s="2" t="s">
        <v>102</v>
      </c>
      <c r="O156" s="2" t="s">
        <v>243</v>
      </c>
      <c r="P156" s="14" t="s">
        <v>37</v>
      </c>
      <c r="R156" s="14" t="s">
        <v>38</v>
      </c>
      <c r="T156" s="14" t="s">
        <v>39</v>
      </c>
      <c r="V156" s="14" t="s">
        <v>40</v>
      </c>
      <c r="X156" s="14" t="s">
        <v>48</v>
      </c>
      <c r="Z156" s="14" t="s">
        <v>49</v>
      </c>
      <c r="AB156" s="14" t="s">
        <v>102</v>
      </c>
      <c r="AD156" s="26" t="s">
        <v>243</v>
      </c>
      <c r="AE156" s="4" t="s">
        <v>244</v>
      </c>
      <c r="AF156" s="4" t="s">
        <v>245</v>
      </c>
      <c r="AI156" s="4" t="s">
        <v>195</v>
      </c>
      <c r="AJ156" s="4" t="s">
        <v>196</v>
      </c>
      <c r="AK156" s="4" t="s">
        <v>197</v>
      </c>
      <c r="AL156" s="15" t="s">
        <v>198</v>
      </c>
      <c r="AM156" s="15" t="s">
        <v>4</v>
      </c>
      <c r="AN156" s="1" t="s">
        <v>43</v>
      </c>
    </row>
    <row r="157" spans="1:40">
      <c r="A157" s="2" t="s">
        <v>37</v>
      </c>
      <c r="C157" s="2" t="s">
        <v>38</v>
      </c>
      <c r="E157" s="2" t="s">
        <v>39</v>
      </c>
      <c r="G157" s="2" t="s">
        <v>40</v>
      </c>
      <c r="I157" s="2" t="s">
        <v>48</v>
      </c>
      <c r="K157" s="2" t="s">
        <v>88</v>
      </c>
      <c r="L157" s="2" t="s">
        <v>105</v>
      </c>
      <c r="M157" s="2" t="s">
        <v>108</v>
      </c>
      <c r="O157" s="2" t="s">
        <v>246</v>
      </c>
      <c r="P157" s="14" t="s">
        <v>37</v>
      </c>
      <c r="R157" s="14" t="s">
        <v>38</v>
      </c>
      <c r="T157" s="14" t="s">
        <v>39</v>
      </c>
      <c r="V157" s="14" t="s">
        <v>40</v>
      </c>
      <c r="X157" s="14" t="s">
        <v>48</v>
      </c>
      <c r="Z157" s="14" t="s">
        <v>88</v>
      </c>
      <c r="AB157" s="14" t="s">
        <v>165</v>
      </c>
      <c r="AD157" s="26" t="s">
        <v>247</v>
      </c>
      <c r="AE157" s="4" t="s">
        <v>248</v>
      </c>
      <c r="AF157" s="4" t="s">
        <v>249</v>
      </c>
      <c r="AI157" s="4" t="s">
        <v>195</v>
      </c>
      <c r="AJ157" s="4" t="s">
        <v>196</v>
      </c>
      <c r="AK157" s="4" t="s">
        <v>197</v>
      </c>
      <c r="AL157" s="15" t="s">
        <v>198</v>
      </c>
      <c r="AM157" s="15" t="s">
        <v>4</v>
      </c>
      <c r="AN157" s="1" t="s">
        <v>43</v>
      </c>
    </row>
    <row r="158" spans="1:40">
      <c r="A158" s="2" t="s">
        <v>37</v>
      </c>
      <c r="C158" s="2" t="s">
        <v>38</v>
      </c>
      <c r="E158" s="2" t="s">
        <v>39</v>
      </c>
      <c r="G158" s="2" t="s">
        <v>40</v>
      </c>
      <c r="I158" s="2" t="s">
        <v>48</v>
      </c>
      <c r="K158" s="2" t="s">
        <v>88</v>
      </c>
      <c r="L158" s="2" t="s">
        <v>99</v>
      </c>
      <c r="M158" s="2" t="s">
        <v>101</v>
      </c>
      <c r="O158" s="2" t="s">
        <v>250</v>
      </c>
      <c r="P158" s="14" t="s">
        <v>37</v>
      </c>
      <c r="R158" s="14" t="s">
        <v>38</v>
      </c>
      <c r="T158" s="14" t="s">
        <v>39</v>
      </c>
      <c r="V158" s="14" t="s">
        <v>40</v>
      </c>
      <c r="X158" s="14" t="s">
        <v>48</v>
      </c>
      <c r="Z158" s="14" t="s">
        <v>49</v>
      </c>
      <c r="AB158" s="14" t="s">
        <v>101</v>
      </c>
      <c r="AD158" s="26" t="s">
        <v>250</v>
      </c>
      <c r="AE158" s="4" t="s">
        <v>251</v>
      </c>
      <c r="AF158" s="4" t="s">
        <v>252</v>
      </c>
      <c r="AI158" s="4" t="s">
        <v>195</v>
      </c>
      <c r="AJ158" s="4" t="s">
        <v>196</v>
      </c>
      <c r="AK158" s="4" t="s">
        <v>197</v>
      </c>
      <c r="AL158" s="15" t="s">
        <v>198</v>
      </c>
      <c r="AM158" s="15" t="s">
        <v>4</v>
      </c>
      <c r="AN158" s="1" t="s">
        <v>43</v>
      </c>
    </row>
    <row r="159" spans="1:40">
      <c r="A159" s="2" t="s">
        <v>37</v>
      </c>
      <c r="C159" s="2" t="s">
        <v>38</v>
      </c>
      <c r="E159" s="2" t="s">
        <v>39</v>
      </c>
      <c r="G159" s="2" t="s">
        <v>40</v>
      </c>
      <c r="I159" s="2" t="s">
        <v>48</v>
      </c>
      <c r="K159" s="2" t="s">
        <v>88</v>
      </c>
      <c r="L159" s="2" t="s">
        <v>99</v>
      </c>
      <c r="M159" s="2" t="s">
        <v>103</v>
      </c>
      <c r="O159" s="2" t="s">
        <v>253</v>
      </c>
      <c r="P159" s="14" t="s">
        <v>37</v>
      </c>
      <c r="R159" s="14" t="s">
        <v>38</v>
      </c>
      <c r="T159" s="14" t="s">
        <v>39</v>
      </c>
      <c r="V159" s="14" t="s">
        <v>40</v>
      </c>
      <c r="X159" s="14" t="s">
        <v>48</v>
      </c>
      <c r="Z159" s="14" t="s">
        <v>49</v>
      </c>
      <c r="AB159" s="14" t="s">
        <v>103</v>
      </c>
      <c r="AD159" s="26" t="s">
        <v>253</v>
      </c>
      <c r="AE159" s="4" t="s">
        <v>254</v>
      </c>
      <c r="AF159" s="4" t="s">
        <v>255</v>
      </c>
      <c r="AI159" s="4" t="s">
        <v>195</v>
      </c>
      <c r="AJ159" s="4" t="s">
        <v>196</v>
      </c>
      <c r="AK159" s="4" t="s">
        <v>197</v>
      </c>
      <c r="AL159" s="15" t="s">
        <v>198</v>
      </c>
      <c r="AM159" s="15" t="s">
        <v>4</v>
      </c>
      <c r="AN159" s="1" t="s">
        <v>43</v>
      </c>
    </row>
    <row r="160" spans="1:40">
      <c r="A160" s="2" t="s">
        <v>37</v>
      </c>
      <c r="C160" s="2" t="s">
        <v>38</v>
      </c>
      <c r="E160" s="2" t="s">
        <v>39</v>
      </c>
      <c r="G160" s="2" t="s">
        <v>40</v>
      </c>
      <c r="I160" s="2" t="s">
        <v>48</v>
      </c>
      <c r="K160" s="2" t="s">
        <v>88</v>
      </c>
      <c r="L160" s="2" t="s">
        <v>105</v>
      </c>
      <c r="M160" s="2" t="s">
        <v>106</v>
      </c>
      <c r="O160" s="2" t="s">
        <v>256</v>
      </c>
      <c r="P160" s="14" t="s">
        <v>37</v>
      </c>
      <c r="R160" s="14" t="s">
        <v>38</v>
      </c>
      <c r="T160" s="14" t="s">
        <v>39</v>
      </c>
      <c r="V160" s="14" t="s">
        <v>40</v>
      </c>
      <c r="X160" s="14" t="s">
        <v>48</v>
      </c>
      <c r="Z160" s="14" t="s">
        <v>88</v>
      </c>
      <c r="AB160" s="14" t="s">
        <v>187</v>
      </c>
      <c r="AD160" s="26" t="s">
        <v>257</v>
      </c>
      <c r="AE160" s="4" t="s">
        <v>258</v>
      </c>
      <c r="AF160" s="4" t="s">
        <v>259</v>
      </c>
      <c r="AI160" s="4" t="s">
        <v>195</v>
      </c>
      <c r="AJ160" s="4" t="s">
        <v>196</v>
      </c>
      <c r="AK160" s="4" t="s">
        <v>197</v>
      </c>
      <c r="AL160" s="15" t="s">
        <v>198</v>
      </c>
      <c r="AM160" s="15" t="s">
        <v>4</v>
      </c>
      <c r="AN160" s="1" t="s">
        <v>43</v>
      </c>
    </row>
    <row r="161" spans="1:40">
      <c r="A161" s="2" t="s">
        <v>37</v>
      </c>
      <c r="C161" s="2" t="s">
        <v>38</v>
      </c>
      <c r="E161" s="2" t="s">
        <v>39</v>
      </c>
      <c r="G161" s="2" t="s">
        <v>40</v>
      </c>
      <c r="I161" s="2" t="s">
        <v>48</v>
      </c>
      <c r="K161" s="2" t="s">
        <v>59</v>
      </c>
      <c r="L161" s="2" t="s">
        <v>60</v>
      </c>
      <c r="M161" s="2" t="s">
        <v>61</v>
      </c>
      <c r="O161" s="2" t="s">
        <v>260</v>
      </c>
      <c r="P161" s="14" t="s">
        <v>37</v>
      </c>
      <c r="R161" s="14" t="s">
        <v>38</v>
      </c>
      <c r="T161" s="14" t="s">
        <v>39</v>
      </c>
      <c r="V161" s="14" t="s">
        <v>40</v>
      </c>
      <c r="X161" s="14" t="s">
        <v>48</v>
      </c>
      <c r="Z161" s="14" t="s">
        <v>59</v>
      </c>
      <c r="AB161" s="14" t="s">
        <v>159</v>
      </c>
      <c r="AD161" s="26" t="s">
        <v>261</v>
      </c>
      <c r="AE161" s="4" t="s">
        <v>262</v>
      </c>
      <c r="AF161" s="4" t="s">
        <v>263</v>
      </c>
      <c r="AI161" s="4" t="s">
        <v>195</v>
      </c>
      <c r="AJ161" s="4" t="s">
        <v>196</v>
      </c>
      <c r="AK161" s="4" t="s">
        <v>197</v>
      </c>
      <c r="AL161" s="15" t="s">
        <v>198</v>
      </c>
      <c r="AM161" s="15" t="s">
        <v>4</v>
      </c>
      <c r="AN161" s="1" t="s">
        <v>43</v>
      </c>
    </row>
    <row r="162" spans="1:40">
      <c r="A162" s="2" t="s">
        <v>37</v>
      </c>
      <c r="C162" s="2" t="s">
        <v>38</v>
      </c>
      <c r="E162" s="2" t="s">
        <v>39</v>
      </c>
      <c r="G162" s="2" t="s">
        <v>40</v>
      </c>
      <c r="I162" s="2" t="s">
        <v>48</v>
      </c>
      <c r="K162" s="2" t="s">
        <v>88</v>
      </c>
      <c r="L162" s="2" t="s">
        <v>95</v>
      </c>
      <c r="M162" s="2" t="s">
        <v>96</v>
      </c>
      <c r="O162" s="2" t="s">
        <v>264</v>
      </c>
      <c r="P162" s="14" t="s">
        <v>37</v>
      </c>
      <c r="R162" s="14" t="s">
        <v>38</v>
      </c>
      <c r="T162" s="14" t="s">
        <v>39</v>
      </c>
      <c r="V162" s="14" t="s">
        <v>40</v>
      </c>
      <c r="X162" s="14" t="s">
        <v>48</v>
      </c>
      <c r="Z162" s="14" t="s">
        <v>88</v>
      </c>
      <c r="AB162" s="14" t="s">
        <v>173</v>
      </c>
      <c r="AD162" s="26" t="s">
        <v>265</v>
      </c>
      <c r="AE162" s="4" t="s">
        <v>266</v>
      </c>
      <c r="AF162" s="4" t="s">
        <v>267</v>
      </c>
      <c r="AI162" s="4" t="s">
        <v>195</v>
      </c>
      <c r="AJ162" s="4" t="s">
        <v>196</v>
      </c>
      <c r="AK162" s="4" t="s">
        <v>197</v>
      </c>
      <c r="AL162" s="15" t="s">
        <v>198</v>
      </c>
      <c r="AM162" s="15" t="s">
        <v>4</v>
      </c>
      <c r="AN162" s="1" t="s">
        <v>43</v>
      </c>
    </row>
    <row r="163" spans="1:40">
      <c r="A163" s="2" t="s">
        <v>37</v>
      </c>
      <c r="C163" s="2" t="s">
        <v>38</v>
      </c>
      <c r="E163" s="2" t="s">
        <v>39</v>
      </c>
      <c r="G163" s="2" t="s">
        <v>40</v>
      </c>
      <c r="I163" s="2" t="s">
        <v>48</v>
      </c>
      <c r="K163" s="2" t="s">
        <v>88</v>
      </c>
      <c r="L163" s="2" t="s">
        <v>91</v>
      </c>
      <c r="M163" s="2" t="s">
        <v>92</v>
      </c>
      <c r="O163" s="2" t="s">
        <v>268</v>
      </c>
      <c r="P163" s="14" t="s">
        <v>37</v>
      </c>
      <c r="R163" s="14" t="s">
        <v>38</v>
      </c>
      <c r="T163" s="14" t="s">
        <v>39</v>
      </c>
      <c r="V163" s="14" t="s">
        <v>40</v>
      </c>
      <c r="X163" s="14" t="s">
        <v>48</v>
      </c>
      <c r="Z163" s="14" t="s">
        <v>88</v>
      </c>
      <c r="AB163" s="14" t="s">
        <v>112</v>
      </c>
      <c r="AD163" s="26" t="s">
        <v>269</v>
      </c>
      <c r="AE163" s="4" t="s">
        <v>270</v>
      </c>
      <c r="AF163" s="4" t="s">
        <v>271</v>
      </c>
      <c r="AI163" s="4" t="s">
        <v>195</v>
      </c>
      <c r="AJ163" s="4" t="s">
        <v>196</v>
      </c>
      <c r="AK163" s="4" t="s">
        <v>197</v>
      </c>
      <c r="AL163" s="15" t="s">
        <v>198</v>
      </c>
      <c r="AM163" s="15" t="s">
        <v>4</v>
      </c>
      <c r="AN163" s="1" t="s">
        <v>43</v>
      </c>
    </row>
    <row r="164" spans="1:40">
      <c r="A164" s="2" t="s">
        <v>37</v>
      </c>
      <c r="C164" s="2" t="s">
        <v>38</v>
      </c>
      <c r="E164" s="2" t="s">
        <v>39</v>
      </c>
      <c r="G164" s="2" t="s">
        <v>40</v>
      </c>
      <c r="I164" s="2" t="s">
        <v>48</v>
      </c>
      <c r="K164" s="2" t="s">
        <v>88</v>
      </c>
      <c r="L164" s="2" t="s">
        <v>99</v>
      </c>
      <c r="M164" s="2" t="s">
        <v>104</v>
      </c>
      <c r="O164" s="2" t="s">
        <v>272</v>
      </c>
      <c r="P164" s="14" t="s">
        <v>37</v>
      </c>
      <c r="R164" s="14" t="s">
        <v>38</v>
      </c>
      <c r="T164" s="14" t="s">
        <v>39</v>
      </c>
      <c r="V164" s="14" t="s">
        <v>40</v>
      </c>
      <c r="X164" s="14" t="s">
        <v>48</v>
      </c>
      <c r="Z164" s="14" t="s">
        <v>49</v>
      </c>
      <c r="AB164" s="14" t="s">
        <v>104</v>
      </c>
      <c r="AD164" s="26" t="s">
        <v>272</v>
      </c>
      <c r="AE164" s="4" t="s">
        <v>273</v>
      </c>
      <c r="AF164" s="4" t="s">
        <v>274</v>
      </c>
      <c r="AI164" s="4" t="s">
        <v>195</v>
      </c>
      <c r="AJ164" s="4" t="s">
        <v>196</v>
      </c>
      <c r="AK164" s="4" t="s">
        <v>197</v>
      </c>
      <c r="AL164" s="15" t="s">
        <v>198</v>
      </c>
      <c r="AM164" s="15" t="s">
        <v>4</v>
      </c>
      <c r="AN164" s="1" t="s">
        <v>43</v>
      </c>
    </row>
    <row r="165" spans="1:40">
      <c r="A165" s="2" t="s">
        <v>37</v>
      </c>
      <c r="C165" s="2" t="s">
        <v>38</v>
      </c>
      <c r="E165" s="2" t="s">
        <v>39</v>
      </c>
      <c r="G165" s="2" t="s">
        <v>40</v>
      </c>
      <c r="I165" s="2" t="s">
        <v>48</v>
      </c>
      <c r="K165" s="2" t="s">
        <v>88</v>
      </c>
      <c r="L165" s="2" t="s">
        <v>105</v>
      </c>
      <c r="M165" s="2" t="s">
        <v>106</v>
      </c>
      <c r="O165" s="2" t="s">
        <v>275</v>
      </c>
      <c r="P165" s="14" t="s">
        <v>37</v>
      </c>
      <c r="R165" s="14" t="s">
        <v>38</v>
      </c>
      <c r="T165" s="14" t="s">
        <v>39</v>
      </c>
      <c r="V165" s="14" t="s">
        <v>40</v>
      </c>
      <c r="X165" s="14" t="s">
        <v>48</v>
      </c>
      <c r="Z165" s="14" t="s">
        <v>88</v>
      </c>
      <c r="AB165" s="14" t="s">
        <v>153</v>
      </c>
      <c r="AD165" s="26" t="s">
        <v>276</v>
      </c>
      <c r="AE165" s="4" t="s">
        <v>277</v>
      </c>
      <c r="AF165" s="4" t="s">
        <v>278</v>
      </c>
      <c r="AI165" s="4" t="s">
        <v>195</v>
      </c>
      <c r="AJ165" s="4" t="s">
        <v>196</v>
      </c>
      <c r="AK165" s="4" t="s">
        <v>197</v>
      </c>
      <c r="AL165" s="15" t="s">
        <v>198</v>
      </c>
      <c r="AM165" s="15" t="s">
        <v>4</v>
      </c>
      <c r="AN165" s="1" t="s">
        <v>43</v>
      </c>
    </row>
    <row r="166" spans="1:40">
      <c r="A166" s="2" t="s">
        <v>37</v>
      </c>
      <c r="C166" s="2" t="s">
        <v>38</v>
      </c>
      <c r="E166" s="2" t="s">
        <v>39</v>
      </c>
      <c r="G166" s="2" t="s">
        <v>40</v>
      </c>
      <c r="I166" s="2" t="s">
        <v>48</v>
      </c>
      <c r="K166" s="2" t="s">
        <v>88</v>
      </c>
      <c r="L166" s="2" t="s">
        <v>99</v>
      </c>
      <c r="M166" s="2" t="s">
        <v>100</v>
      </c>
      <c r="O166" s="2" t="s">
        <v>279</v>
      </c>
      <c r="P166" s="14" t="s">
        <v>37</v>
      </c>
      <c r="R166" s="14" t="s">
        <v>38</v>
      </c>
      <c r="T166" s="14" t="s">
        <v>39</v>
      </c>
      <c r="V166" s="14" t="s">
        <v>40</v>
      </c>
      <c r="X166" s="14" t="s">
        <v>48</v>
      </c>
      <c r="Z166" s="14" t="s">
        <v>49</v>
      </c>
      <c r="AB166" s="14" t="s">
        <v>100</v>
      </c>
      <c r="AD166" s="26" t="s">
        <v>279</v>
      </c>
      <c r="AE166" s="4" t="s">
        <v>280</v>
      </c>
      <c r="AF166" s="4" t="s">
        <v>281</v>
      </c>
      <c r="AI166" s="4" t="s">
        <v>195</v>
      </c>
      <c r="AJ166" s="4" t="s">
        <v>196</v>
      </c>
      <c r="AK166" s="4" t="s">
        <v>197</v>
      </c>
      <c r="AL166" s="15" t="s">
        <v>198</v>
      </c>
      <c r="AM166" s="15" t="s">
        <v>4</v>
      </c>
      <c r="AN166" s="1" t="s">
        <v>43</v>
      </c>
    </row>
    <row r="167" spans="1:40">
      <c r="A167" s="2" t="s">
        <v>37</v>
      </c>
      <c r="C167" s="2" t="s">
        <v>38</v>
      </c>
      <c r="E167" s="2" t="s">
        <v>39</v>
      </c>
      <c r="G167" s="2" t="s">
        <v>40</v>
      </c>
      <c r="I167" s="2" t="s">
        <v>48</v>
      </c>
      <c r="K167" s="2" t="s">
        <v>88</v>
      </c>
      <c r="L167" s="2" t="s">
        <v>95</v>
      </c>
      <c r="M167" s="2" t="s">
        <v>97</v>
      </c>
      <c r="O167" s="2" t="s">
        <v>282</v>
      </c>
      <c r="P167" s="14" t="s">
        <v>37</v>
      </c>
      <c r="R167" s="14" t="s">
        <v>38</v>
      </c>
      <c r="T167" s="14" t="s">
        <v>39</v>
      </c>
      <c r="V167" s="14" t="s">
        <v>40</v>
      </c>
      <c r="X167" s="14" t="s">
        <v>48</v>
      </c>
      <c r="Z167" s="14" t="s">
        <v>88</v>
      </c>
      <c r="AB167" s="14" t="s">
        <v>154</v>
      </c>
      <c r="AD167" s="26" t="s">
        <v>283</v>
      </c>
      <c r="AE167" s="4" t="s">
        <v>284</v>
      </c>
      <c r="AF167" s="4" t="s">
        <v>285</v>
      </c>
      <c r="AI167" s="4" t="s">
        <v>195</v>
      </c>
      <c r="AJ167" s="4" t="s">
        <v>196</v>
      </c>
      <c r="AK167" s="4" t="s">
        <v>197</v>
      </c>
      <c r="AL167" s="15" t="s">
        <v>198</v>
      </c>
      <c r="AM167" s="15" t="s">
        <v>4</v>
      </c>
      <c r="AN167" s="1" t="s">
        <v>43</v>
      </c>
    </row>
    <row r="168" spans="1:40">
      <c r="A168" s="2" t="s">
        <v>37</v>
      </c>
      <c r="C168" s="2" t="s">
        <v>38</v>
      </c>
      <c r="E168" s="2" t="s">
        <v>39</v>
      </c>
      <c r="G168" s="2" t="s">
        <v>40</v>
      </c>
      <c r="I168" s="2" t="s">
        <v>48</v>
      </c>
      <c r="K168" s="2" t="s">
        <v>88</v>
      </c>
      <c r="L168" s="2" t="s">
        <v>95</v>
      </c>
      <c r="M168" s="2" t="s">
        <v>97</v>
      </c>
      <c r="O168" s="2" t="s">
        <v>286</v>
      </c>
      <c r="P168" s="14" t="s">
        <v>37</v>
      </c>
      <c r="R168" s="14" t="s">
        <v>38</v>
      </c>
      <c r="T168" s="14" t="s">
        <v>39</v>
      </c>
      <c r="V168" s="14" t="s">
        <v>40</v>
      </c>
      <c r="X168" s="14" t="s">
        <v>48</v>
      </c>
      <c r="Z168" s="14" t="s">
        <v>88</v>
      </c>
      <c r="AB168" s="14" t="s">
        <v>166</v>
      </c>
      <c r="AD168" s="26" t="s">
        <v>287</v>
      </c>
      <c r="AE168" s="4" t="s">
        <v>288</v>
      </c>
      <c r="AF168" s="4" t="s">
        <v>289</v>
      </c>
      <c r="AI168" s="4" t="s">
        <v>195</v>
      </c>
      <c r="AJ168" s="4" t="s">
        <v>196</v>
      </c>
      <c r="AK168" s="4" t="s">
        <v>197</v>
      </c>
      <c r="AL168" s="15" t="s">
        <v>198</v>
      </c>
      <c r="AM168" s="15" t="s">
        <v>4</v>
      </c>
      <c r="AN168" s="1" t="s">
        <v>43</v>
      </c>
    </row>
    <row r="169" spans="1:40">
      <c r="A169" s="2" t="s">
        <v>37</v>
      </c>
      <c r="C169" s="2" t="s">
        <v>38</v>
      </c>
      <c r="E169" s="2" t="s">
        <v>39</v>
      </c>
      <c r="G169" s="2" t="s">
        <v>40</v>
      </c>
      <c r="I169" s="2" t="s">
        <v>48</v>
      </c>
      <c r="K169" s="2" t="s">
        <v>88</v>
      </c>
      <c r="L169" s="2" t="s">
        <v>95</v>
      </c>
      <c r="M169" s="2" t="s">
        <v>97</v>
      </c>
      <c r="O169" s="2" t="s">
        <v>290</v>
      </c>
      <c r="P169" s="14" t="s">
        <v>37</v>
      </c>
      <c r="R169" s="14" t="s">
        <v>38</v>
      </c>
      <c r="T169" s="14" t="s">
        <v>39</v>
      </c>
      <c r="V169" s="14" t="s">
        <v>40</v>
      </c>
      <c r="X169" s="14" t="s">
        <v>48</v>
      </c>
      <c r="Z169" s="14" t="s">
        <v>88</v>
      </c>
      <c r="AB169" s="14" t="s">
        <v>166</v>
      </c>
      <c r="AD169" s="26" t="s">
        <v>291</v>
      </c>
      <c r="AE169" s="4" t="s">
        <v>292</v>
      </c>
      <c r="AF169" s="4" t="s">
        <v>293</v>
      </c>
      <c r="AI169" s="4" t="s">
        <v>195</v>
      </c>
      <c r="AJ169" s="4" t="s">
        <v>196</v>
      </c>
      <c r="AK169" s="4" t="s">
        <v>197</v>
      </c>
      <c r="AL169" s="15" t="s">
        <v>198</v>
      </c>
      <c r="AM169" s="15" t="s">
        <v>4</v>
      </c>
      <c r="AN169" s="1" t="s">
        <v>43</v>
      </c>
    </row>
    <row r="170" spans="1:40">
      <c r="A170" s="2" t="s">
        <v>37</v>
      </c>
      <c r="C170" s="2" t="s">
        <v>38</v>
      </c>
      <c r="E170" s="2" t="s">
        <v>39</v>
      </c>
      <c r="G170" s="2" t="s">
        <v>40</v>
      </c>
      <c r="I170" s="2" t="s">
        <v>48</v>
      </c>
      <c r="K170" s="2" t="s">
        <v>88</v>
      </c>
      <c r="L170" s="2" t="s">
        <v>91</v>
      </c>
      <c r="M170" s="2" t="s">
        <v>94</v>
      </c>
      <c r="O170" s="2" t="s">
        <v>294</v>
      </c>
      <c r="P170" s="14" t="s">
        <v>37</v>
      </c>
      <c r="R170" s="14" t="s">
        <v>38</v>
      </c>
      <c r="T170" s="14" t="s">
        <v>39</v>
      </c>
      <c r="V170" s="14" t="s">
        <v>40</v>
      </c>
      <c r="X170" s="14" t="s">
        <v>48</v>
      </c>
      <c r="Z170" s="14" t="s">
        <v>88</v>
      </c>
      <c r="AB170" s="14" t="s">
        <v>164</v>
      </c>
      <c r="AD170" s="26" t="s">
        <v>295</v>
      </c>
      <c r="AE170" s="4" t="s">
        <v>296</v>
      </c>
      <c r="AF170" s="4" t="s">
        <v>297</v>
      </c>
      <c r="AI170" s="4" t="s">
        <v>195</v>
      </c>
      <c r="AJ170" s="4" t="s">
        <v>196</v>
      </c>
      <c r="AK170" s="4" t="s">
        <v>197</v>
      </c>
      <c r="AL170" s="15" t="s">
        <v>198</v>
      </c>
      <c r="AM170" s="15" t="s">
        <v>4</v>
      </c>
      <c r="AN170" s="1" t="s">
        <v>43</v>
      </c>
    </row>
    <row r="171" spans="1:40">
      <c r="A171" s="2" t="s">
        <v>37</v>
      </c>
      <c r="C171" s="2" t="s">
        <v>38</v>
      </c>
      <c r="E171" s="2" t="s">
        <v>39</v>
      </c>
      <c r="G171" s="2" t="s">
        <v>40</v>
      </c>
      <c r="I171" s="2" t="s">
        <v>48</v>
      </c>
      <c r="K171" s="2" t="s">
        <v>88</v>
      </c>
      <c r="L171" s="2" t="s">
        <v>91</v>
      </c>
      <c r="M171" s="2" t="s">
        <v>94</v>
      </c>
      <c r="O171" s="2" t="s">
        <v>298</v>
      </c>
      <c r="P171" s="14" t="s">
        <v>37</v>
      </c>
      <c r="R171" s="14" t="s">
        <v>38</v>
      </c>
      <c r="T171" s="14" t="s">
        <v>39</v>
      </c>
      <c r="V171" s="14" t="s">
        <v>40</v>
      </c>
      <c r="X171" s="14" t="s">
        <v>48</v>
      </c>
      <c r="Z171" s="14" t="s">
        <v>88</v>
      </c>
      <c r="AB171" s="14" t="s">
        <v>164</v>
      </c>
      <c r="AD171" s="26" t="s">
        <v>299</v>
      </c>
      <c r="AE171" s="4" t="s">
        <v>300</v>
      </c>
      <c r="AF171" s="4" t="s">
        <v>301</v>
      </c>
      <c r="AI171" s="4" t="s">
        <v>195</v>
      </c>
      <c r="AJ171" s="4" t="s">
        <v>196</v>
      </c>
      <c r="AK171" s="4" t="s">
        <v>197</v>
      </c>
      <c r="AL171" s="15" t="s">
        <v>198</v>
      </c>
      <c r="AM171" s="15" t="s">
        <v>4</v>
      </c>
      <c r="AN171" s="1" t="s">
        <v>43</v>
      </c>
    </row>
    <row r="172" spans="1:40">
      <c r="P172" s="14" t="s">
        <v>37</v>
      </c>
      <c r="R172" s="14" t="s">
        <v>38</v>
      </c>
      <c r="T172" s="14" t="s">
        <v>39</v>
      </c>
      <c r="V172" s="14" t="s">
        <v>40</v>
      </c>
      <c r="X172" s="14" t="s">
        <v>48</v>
      </c>
      <c r="Z172" s="14" t="s">
        <v>59</v>
      </c>
      <c r="AB172" s="14" t="s">
        <v>181</v>
      </c>
      <c r="AD172" s="26" t="s">
        <v>302</v>
      </c>
      <c r="AE172" s="4" t="s">
        <v>303</v>
      </c>
      <c r="AF172" s="4" t="s">
        <v>304</v>
      </c>
      <c r="AI172" s="4" t="s">
        <v>195</v>
      </c>
      <c r="AJ172" s="4" t="s">
        <v>196</v>
      </c>
      <c r="AK172" s="4" t="s">
        <v>197</v>
      </c>
      <c r="AL172" s="15" t="s">
        <v>305</v>
      </c>
      <c r="AM172" s="15" t="s">
        <v>4</v>
      </c>
      <c r="AN172" s="1" t="s">
        <v>306</v>
      </c>
    </row>
    <row r="173" spans="1:40">
      <c r="P173" s="14" t="s">
        <v>37</v>
      </c>
      <c r="R173" s="14" t="s">
        <v>38</v>
      </c>
      <c r="T173" s="14" t="s">
        <v>39</v>
      </c>
      <c r="V173" s="14" t="s">
        <v>40</v>
      </c>
      <c r="X173" s="14" t="s">
        <v>48</v>
      </c>
      <c r="Z173" s="14" t="s">
        <v>59</v>
      </c>
      <c r="AB173" s="14" t="s">
        <v>181</v>
      </c>
      <c r="AD173" s="26" t="s">
        <v>307</v>
      </c>
      <c r="AE173" s="4" t="s">
        <v>308</v>
      </c>
      <c r="AF173" s="4" t="s">
        <v>304</v>
      </c>
      <c r="AI173" s="4" t="s">
        <v>195</v>
      </c>
      <c r="AJ173" s="4" t="s">
        <v>196</v>
      </c>
      <c r="AK173" s="4" t="s">
        <v>197</v>
      </c>
      <c r="AL173" s="15" t="s">
        <v>305</v>
      </c>
      <c r="AM173" s="15" t="s">
        <v>4</v>
      </c>
      <c r="AN173" s="1" t="s">
        <v>306</v>
      </c>
    </row>
    <row r="174" spans="1:40">
      <c r="P174" s="14" t="s">
        <v>37</v>
      </c>
      <c r="R174" s="14" t="s">
        <v>38</v>
      </c>
      <c r="T174" s="14" t="s">
        <v>39</v>
      </c>
      <c r="V174" s="14" t="s">
        <v>40</v>
      </c>
      <c r="X174" s="14" t="s">
        <v>44</v>
      </c>
      <c r="Z174" s="14" t="s">
        <v>47</v>
      </c>
      <c r="AB174" s="14" t="s">
        <v>162</v>
      </c>
      <c r="AD174" s="26" t="s">
        <v>309</v>
      </c>
      <c r="AE174" s="4" t="s">
        <v>310</v>
      </c>
      <c r="AF174" s="4" t="s">
        <v>304</v>
      </c>
      <c r="AI174" s="4" t="s">
        <v>195</v>
      </c>
      <c r="AJ174" s="4" t="s">
        <v>196</v>
      </c>
      <c r="AK174" s="4" t="s">
        <v>197</v>
      </c>
      <c r="AL174" s="15" t="s">
        <v>305</v>
      </c>
      <c r="AM174" s="15" t="s">
        <v>4</v>
      </c>
      <c r="AN174" s="1" t="s">
        <v>306</v>
      </c>
    </row>
    <row r="175" spans="1:40">
      <c r="P175" s="14" t="s">
        <v>37</v>
      </c>
      <c r="R175" s="14" t="s">
        <v>38</v>
      </c>
      <c r="T175" s="14" t="s">
        <v>39</v>
      </c>
      <c r="V175" s="14" t="s">
        <v>40</v>
      </c>
      <c r="X175" s="14" t="s">
        <v>44</v>
      </c>
      <c r="Z175" s="14" t="s">
        <v>47</v>
      </c>
      <c r="AB175" s="14" t="s">
        <v>162</v>
      </c>
      <c r="AD175" s="26" t="s">
        <v>311</v>
      </c>
      <c r="AE175" s="4" t="s">
        <v>304</v>
      </c>
      <c r="AF175" s="4" t="s">
        <v>304</v>
      </c>
      <c r="AI175" s="4" t="s">
        <v>195</v>
      </c>
      <c r="AJ175" s="4" t="s">
        <v>196</v>
      </c>
      <c r="AK175" s="4" t="s">
        <v>197</v>
      </c>
      <c r="AL175" s="15" t="s">
        <v>305</v>
      </c>
      <c r="AM175" s="15" t="s">
        <v>4</v>
      </c>
      <c r="AN175" s="1" t="s">
        <v>306</v>
      </c>
    </row>
    <row r="176" spans="1:40">
      <c r="P176" s="14" t="s">
        <v>37</v>
      </c>
      <c r="R176" s="14" t="s">
        <v>38</v>
      </c>
      <c r="T176" s="14" t="s">
        <v>39</v>
      </c>
      <c r="V176" s="14" t="s">
        <v>40</v>
      </c>
      <c r="X176" s="14" t="s">
        <v>44</v>
      </c>
      <c r="Z176" s="14" t="s">
        <v>47</v>
      </c>
      <c r="AB176" s="14" t="s">
        <v>162</v>
      </c>
      <c r="AD176" s="26" t="s">
        <v>312</v>
      </c>
      <c r="AE176" s="4" t="s">
        <v>304</v>
      </c>
      <c r="AF176" s="4" t="s">
        <v>304</v>
      </c>
      <c r="AI176" s="4" t="s">
        <v>195</v>
      </c>
      <c r="AJ176" s="4" t="s">
        <v>196</v>
      </c>
      <c r="AK176" s="4" t="s">
        <v>197</v>
      </c>
      <c r="AL176" s="15" t="s">
        <v>305</v>
      </c>
      <c r="AM176" s="15" t="s">
        <v>4</v>
      </c>
      <c r="AN176" s="1" t="s">
        <v>306</v>
      </c>
    </row>
    <row r="177" spans="16:40">
      <c r="P177" s="14" t="s">
        <v>37</v>
      </c>
      <c r="R177" s="14" t="s">
        <v>38</v>
      </c>
      <c r="T177" s="14" t="s">
        <v>39</v>
      </c>
      <c r="V177" s="14" t="s">
        <v>40</v>
      </c>
      <c r="X177" s="14" t="s">
        <v>44</v>
      </c>
      <c r="Z177" s="14" t="s">
        <v>47</v>
      </c>
      <c r="AB177" s="14" t="s">
        <v>162</v>
      </c>
      <c r="AD177" s="26" t="s">
        <v>313</v>
      </c>
      <c r="AE177" s="4" t="s">
        <v>314</v>
      </c>
      <c r="AF177" s="4" t="s">
        <v>304</v>
      </c>
      <c r="AI177" s="4" t="s">
        <v>195</v>
      </c>
      <c r="AJ177" s="4" t="s">
        <v>196</v>
      </c>
      <c r="AK177" s="4" t="s">
        <v>197</v>
      </c>
      <c r="AL177" s="15" t="s">
        <v>305</v>
      </c>
      <c r="AM177" s="15" t="s">
        <v>4</v>
      </c>
      <c r="AN177" s="1" t="s">
        <v>306</v>
      </c>
    </row>
    <row r="178" spans="16:40">
      <c r="P178" s="14" t="s">
        <v>37</v>
      </c>
      <c r="R178" s="14" t="s">
        <v>38</v>
      </c>
      <c r="T178" s="14" t="s">
        <v>39</v>
      </c>
      <c r="V178" s="14" t="s">
        <v>40</v>
      </c>
      <c r="X178" s="14" t="s">
        <v>44</v>
      </c>
      <c r="Z178" s="14" t="s">
        <v>47</v>
      </c>
      <c r="AB178" s="14" t="s">
        <v>162</v>
      </c>
      <c r="AD178" s="26" t="s">
        <v>315</v>
      </c>
      <c r="AE178" s="4" t="s">
        <v>316</v>
      </c>
      <c r="AF178" s="4" t="s">
        <v>304</v>
      </c>
      <c r="AI178" s="4" t="s">
        <v>195</v>
      </c>
      <c r="AJ178" s="4" t="s">
        <v>196</v>
      </c>
      <c r="AK178" s="4" t="s">
        <v>197</v>
      </c>
      <c r="AL178" s="15" t="s">
        <v>305</v>
      </c>
      <c r="AM178" s="15" t="s">
        <v>4</v>
      </c>
      <c r="AN178" s="1" t="s">
        <v>306</v>
      </c>
    </row>
    <row r="179" spans="16:40">
      <c r="P179" s="14" t="s">
        <v>37</v>
      </c>
      <c r="R179" s="14" t="s">
        <v>38</v>
      </c>
      <c r="T179" s="14" t="s">
        <v>39</v>
      </c>
      <c r="V179" s="14" t="s">
        <v>40</v>
      </c>
      <c r="X179" s="14" t="s">
        <v>48</v>
      </c>
      <c r="Z179" s="14" t="s">
        <v>49</v>
      </c>
      <c r="AB179" s="14" t="s">
        <v>152</v>
      </c>
      <c r="AD179" s="26" t="s">
        <v>317</v>
      </c>
      <c r="AE179" s="4" t="s">
        <v>318</v>
      </c>
      <c r="AF179" s="4" t="s">
        <v>304</v>
      </c>
      <c r="AI179" s="4" t="s">
        <v>195</v>
      </c>
      <c r="AJ179" s="4" t="s">
        <v>196</v>
      </c>
      <c r="AK179" s="4" t="s">
        <v>197</v>
      </c>
      <c r="AL179" s="15" t="s">
        <v>305</v>
      </c>
      <c r="AM179" s="15" t="s">
        <v>4</v>
      </c>
      <c r="AN179" s="1" t="s">
        <v>306</v>
      </c>
    </row>
    <row r="180" spans="16:40">
      <c r="P180" s="14" t="s">
        <v>37</v>
      </c>
      <c r="R180" s="14" t="s">
        <v>38</v>
      </c>
      <c r="T180" s="14" t="s">
        <v>39</v>
      </c>
      <c r="V180" s="14" t="s">
        <v>40</v>
      </c>
      <c r="X180" s="14" t="s">
        <v>48</v>
      </c>
      <c r="Z180" s="14" t="s">
        <v>49</v>
      </c>
      <c r="AB180" s="14" t="s">
        <v>152</v>
      </c>
      <c r="AD180" s="26" t="s">
        <v>319</v>
      </c>
      <c r="AE180" s="4" t="s">
        <v>320</v>
      </c>
      <c r="AF180" s="4" t="s">
        <v>304</v>
      </c>
      <c r="AI180" s="4" t="s">
        <v>195</v>
      </c>
      <c r="AJ180" s="4" t="s">
        <v>196</v>
      </c>
      <c r="AK180" s="4" t="s">
        <v>197</v>
      </c>
      <c r="AL180" s="15" t="s">
        <v>305</v>
      </c>
      <c r="AM180" s="15" t="s">
        <v>4</v>
      </c>
      <c r="AN180" s="1" t="s">
        <v>306</v>
      </c>
    </row>
    <row r="181" spans="16:40">
      <c r="P181" s="14" t="s">
        <v>37</v>
      </c>
      <c r="R181" s="14" t="s">
        <v>38</v>
      </c>
      <c r="T181" s="14" t="s">
        <v>39</v>
      </c>
      <c r="V181" s="14" t="s">
        <v>40</v>
      </c>
      <c r="X181" s="14" t="s">
        <v>48</v>
      </c>
      <c r="Z181" s="14" t="s">
        <v>49</v>
      </c>
      <c r="AB181" s="14" t="s">
        <v>152</v>
      </c>
      <c r="AD181" s="26" t="s">
        <v>321</v>
      </c>
      <c r="AE181" s="4" t="s">
        <v>322</v>
      </c>
      <c r="AF181" s="4" t="s">
        <v>304</v>
      </c>
      <c r="AI181" s="4" t="s">
        <v>195</v>
      </c>
      <c r="AJ181" s="4" t="s">
        <v>196</v>
      </c>
      <c r="AK181" s="4" t="s">
        <v>197</v>
      </c>
      <c r="AL181" s="15" t="s">
        <v>305</v>
      </c>
      <c r="AM181" s="15" t="s">
        <v>4</v>
      </c>
      <c r="AN181" s="1" t="s">
        <v>306</v>
      </c>
    </row>
    <row r="182" spans="16:40">
      <c r="P182" s="14" t="s">
        <v>37</v>
      </c>
      <c r="R182" s="14" t="s">
        <v>38</v>
      </c>
      <c r="T182" s="14" t="s">
        <v>39</v>
      </c>
      <c r="V182" s="14" t="s">
        <v>40</v>
      </c>
      <c r="X182" s="14" t="s">
        <v>48</v>
      </c>
      <c r="Z182" s="14" t="s">
        <v>88</v>
      </c>
      <c r="AB182" s="14" t="s">
        <v>93</v>
      </c>
      <c r="AD182" s="26" t="s">
        <v>323</v>
      </c>
      <c r="AE182" s="4" t="s">
        <v>304</v>
      </c>
      <c r="AF182" s="4" t="s">
        <v>304</v>
      </c>
      <c r="AI182" s="4" t="s">
        <v>195</v>
      </c>
      <c r="AJ182" s="4" t="s">
        <v>196</v>
      </c>
      <c r="AK182" s="4" t="s">
        <v>197</v>
      </c>
      <c r="AL182" s="15" t="s">
        <v>305</v>
      </c>
      <c r="AM182" s="15" t="s">
        <v>4</v>
      </c>
      <c r="AN182" s="1" t="s">
        <v>306</v>
      </c>
    </row>
    <row r="183" spans="16:40">
      <c r="P183" s="14" t="s">
        <v>37</v>
      </c>
      <c r="R183" s="14" t="s">
        <v>38</v>
      </c>
      <c r="T183" s="14" t="s">
        <v>39</v>
      </c>
      <c r="V183" s="14" t="s">
        <v>40</v>
      </c>
      <c r="X183" s="14" t="s">
        <v>48</v>
      </c>
      <c r="Z183" s="14" t="s">
        <v>88</v>
      </c>
      <c r="AB183" s="14" t="s">
        <v>93</v>
      </c>
      <c r="AD183" s="26" t="s">
        <v>324</v>
      </c>
      <c r="AE183" s="4" t="s">
        <v>304</v>
      </c>
      <c r="AF183" s="4" t="s">
        <v>304</v>
      </c>
      <c r="AI183" s="4" t="s">
        <v>195</v>
      </c>
      <c r="AJ183" s="4" t="s">
        <v>196</v>
      </c>
      <c r="AK183" s="4" t="s">
        <v>197</v>
      </c>
      <c r="AL183" s="15" t="s">
        <v>305</v>
      </c>
      <c r="AM183" s="15" t="s">
        <v>4</v>
      </c>
      <c r="AN183" s="1" t="s">
        <v>306</v>
      </c>
    </row>
    <row r="184" spans="16:40">
      <c r="P184" s="14" t="s">
        <v>37</v>
      </c>
      <c r="R184" s="14" t="s">
        <v>38</v>
      </c>
      <c r="T184" s="14" t="s">
        <v>39</v>
      </c>
      <c r="V184" s="14" t="s">
        <v>40</v>
      </c>
      <c r="X184" s="14" t="s">
        <v>48</v>
      </c>
      <c r="Z184" s="14" t="s">
        <v>88</v>
      </c>
      <c r="AB184" s="14" t="s">
        <v>93</v>
      </c>
      <c r="AD184" s="26" t="s">
        <v>325</v>
      </c>
      <c r="AE184" s="4" t="s">
        <v>304</v>
      </c>
      <c r="AF184" s="4" t="s">
        <v>304</v>
      </c>
      <c r="AI184" s="4" t="s">
        <v>195</v>
      </c>
      <c r="AJ184" s="4" t="s">
        <v>196</v>
      </c>
      <c r="AK184" s="4" t="s">
        <v>197</v>
      </c>
      <c r="AL184" s="15" t="s">
        <v>305</v>
      </c>
      <c r="AM184" s="15" t="s">
        <v>4</v>
      </c>
      <c r="AN184" s="1" t="s">
        <v>306</v>
      </c>
    </row>
    <row r="185" spans="16:40">
      <c r="P185" s="14" t="s">
        <v>37</v>
      </c>
      <c r="R185" s="14" t="s">
        <v>38</v>
      </c>
      <c r="T185" s="14" t="s">
        <v>39</v>
      </c>
      <c r="V185" s="14" t="s">
        <v>40</v>
      </c>
      <c r="X185" s="14" t="s">
        <v>48</v>
      </c>
      <c r="Z185" s="14" t="s">
        <v>88</v>
      </c>
      <c r="AB185" s="14" t="s">
        <v>93</v>
      </c>
      <c r="AD185" s="26" t="s">
        <v>326</v>
      </c>
      <c r="AE185" s="4" t="s">
        <v>304</v>
      </c>
      <c r="AF185" s="4" t="s">
        <v>304</v>
      </c>
      <c r="AI185" s="4" t="s">
        <v>195</v>
      </c>
      <c r="AJ185" s="4" t="s">
        <v>196</v>
      </c>
      <c r="AK185" s="4" t="s">
        <v>197</v>
      </c>
      <c r="AL185" s="15" t="s">
        <v>305</v>
      </c>
      <c r="AM185" s="15" t="s">
        <v>4</v>
      </c>
      <c r="AN185" s="1" t="s">
        <v>306</v>
      </c>
    </row>
    <row r="186" spans="16:40">
      <c r="P186" s="14" t="s">
        <v>37</v>
      </c>
      <c r="R186" s="14" t="s">
        <v>38</v>
      </c>
      <c r="T186" s="14" t="s">
        <v>39</v>
      </c>
      <c r="V186" s="14" t="s">
        <v>40</v>
      </c>
      <c r="X186" s="14" t="s">
        <v>48</v>
      </c>
      <c r="Z186" s="14" t="s">
        <v>88</v>
      </c>
      <c r="AB186" s="14" t="s">
        <v>93</v>
      </c>
      <c r="AD186" s="26" t="s">
        <v>327</v>
      </c>
      <c r="AE186" s="4" t="s">
        <v>304</v>
      </c>
      <c r="AF186" s="4" t="s">
        <v>304</v>
      </c>
      <c r="AI186" s="4" t="s">
        <v>195</v>
      </c>
      <c r="AJ186" s="4" t="s">
        <v>196</v>
      </c>
      <c r="AK186" s="4" t="s">
        <v>197</v>
      </c>
      <c r="AL186" s="15" t="s">
        <v>305</v>
      </c>
      <c r="AM186" s="15" t="s">
        <v>4</v>
      </c>
      <c r="AN186" s="1" t="s">
        <v>306</v>
      </c>
    </row>
    <row r="187" spans="16:40">
      <c r="P187" s="14" t="s">
        <v>37</v>
      </c>
      <c r="R187" s="14" t="s">
        <v>38</v>
      </c>
      <c r="T187" s="14" t="s">
        <v>39</v>
      </c>
      <c r="V187" s="14" t="s">
        <v>40</v>
      </c>
      <c r="X187" s="14" t="s">
        <v>48</v>
      </c>
      <c r="Z187" s="14" t="s">
        <v>88</v>
      </c>
      <c r="AB187" s="14" t="s">
        <v>93</v>
      </c>
      <c r="AD187" s="26" t="s">
        <v>328</v>
      </c>
      <c r="AE187" s="4" t="s">
        <v>304</v>
      </c>
      <c r="AF187" s="4" t="s">
        <v>304</v>
      </c>
      <c r="AI187" s="4" t="s">
        <v>195</v>
      </c>
      <c r="AJ187" s="4" t="s">
        <v>196</v>
      </c>
      <c r="AK187" s="4" t="s">
        <v>197</v>
      </c>
      <c r="AL187" s="15" t="s">
        <v>305</v>
      </c>
      <c r="AM187" s="15" t="s">
        <v>4</v>
      </c>
      <c r="AN187" s="1" t="s">
        <v>306</v>
      </c>
    </row>
    <row r="188" spans="16:40">
      <c r="P188" s="14" t="s">
        <v>37</v>
      </c>
      <c r="R188" s="14" t="s">
        <v>38</v>
      </c>
      <c r="T188" s="14" t="s">
        <v>39</v>
      </c>
      <c r="V188" s="14" t="s">
        <v>40</v>
      </c>
      <c r="X188" s="14" t="s">
        <v>48</v>
      </c>
      <c r="Z188" s="14" t="s">
        <v>88</v>
      </c>
      <c r="AB188" s="14" t="s">
        <v>93</v>
      </c>
      <c r="AD188" s="26" t="s">
        <v>329</v>
      </c>
      <c r="AE188" s="4" t="s">
        <v>304</v>
      </c>
      <c r="AF188" s="4" t="s">
        <v>304</v>
      </c>
      <c r="AI188" s="4" t="s">
        <v>195</v>
      </c>
      <c r="AJ188" s="4" t="s">
        <v>196</v>
      </c>
      <c r="AK188" s="4" t="s">
        <v>197</v>
      </c>
      <c r="AL188" s="15" t="s">
        <v>305</v>
      </c>
      <c r="AM188" s="15" t="s">
        <v>4</v>
      </c>
      <c r="AN188" s="1" t="s">
        <v>306</v>
      </c>
    </row>
    <row r="189" spans="16:40">
      <c r="P189" s="14" t="s">
        <v>37</v>
      </c>
      <c r="R189" s="14" t="s">
        <v>38</v>
      </c>
      <c r="T189" s="14" t="s">
        <v>39</v>
      </c>
      <c r="V189" s="14" t="s">
        <v>40</v>
      </c>
      <c r="X189" s="14" t="s">
        <v>48</v>
      </c>
      <c r="Z189" s="14" t="s">
        <v>88</v>
      </c>
      <c r="AB189" s="14" t="s">
        <v>93</v>
      </c>
      <c r="AD189" s="26" t="s">
        <v>330</v>
      </c>
      <c r="AE189" s="4" t="s">
        <v>304</v>
      </c>
      <c r="AF189" s="4" t="s">
        <v>304</v>
      </c>
      <c r="AI189" s="4" t="s">
        <v>195</v>
      </c>
      <c r="AJ189" s="4" t="s">
        <v>196</v>
      </c>
      <c r="AK189" s="4" t="s">
        <v>197</v>
      </c>
      <c r="AL189" s="15" t="s">
        <v>305</v>
      </c>
      <c r="AM189" s="15" t="s">
        <v>4</v>
      </c>
      <c r="AN189" s="1" t="s">
        <v>306</v>
      </c>
    </row>
    <row r="190" spans="16:40">
      <c r="P190" s="14" t="s">
        <v>37</v>
      </c>
      <c r="R190" s="14" t="s">
        <v>38</v>
      </c>
      <c r="T190" s="14" t="s">
        <v>39</v>
      </c>
      <c r="V190" s="14" t="s">
        <v>40</v>
      </c>
      <c r="X190" s="14" t="s">
        <v>48</v>
      </c>
      <c r="Z190" s="14" t="s">
        <v>88</v>
      </c>
      <c r="AB190" s="14" t="s">
        <v>93</v>
      </c>
      <c r="AD190" s="26" t="s">
        <v>331</v>
      </c>
      <c r="AE190" s="4" t="s">
        <v>304</v>
      </c>
      <c r="AF190" s="4" t="s">
        <v>304</v>
      </c>
      <c r="AI190" s="4" t="s">
        <v>195</v>
      </c>
      <c r="AJ190" s="4" t="s">
        <v>196</v>
      </c>
      <c r="AK190" s="4" t="s">
        <v>197</v>
      </c>
      <c r="AL190" s="15" t="s">
        <v>305</v>
      </c>
      <c r="AM190" s="15" t="s">
        <v>4</v>
      </c>
      <c r="AN190" s="1" t="s">
        <v>306</v>
      </c>
    </row>
    <row r="191" spans="16:40">
      <c r="P191" s="14" t="s">
        <v>37</v>
      </c>
      <c r="R191" s="14" t="s">
        <v>38</v>
      </c>
      <c r="T191" s="14" t="s">
        <v>39</v>
      </c>
      <c r="V191" s="14" t="s">
        <v>40</v>
      </c>
      <c r="X191" s="14" t="s">
        <v>48</v>
      </c>
      <c r="Z191" s="14" t="s">
        <v>88</v>
      </c>
      <c r="AB191" s="14" t="s">
        <v>93</v>
      </c>
      <c r="AD191" s="26" t="s">
        <v>332</v>
      </c>
      <c r="AE191" s="4" t="s">
        <v>304</v>
      </c>
      <c r="AF191" s="4" t="s">
        <v>304</v>
      </c>
      <c r="AI191" s="4" t="s">
        <v>195</v>
      </c>
      <c r="AJ191" s="4" t="s">
        <v>196</v>
      </c>
      <c r="AK191" s="4" t="s">
        <v>197</v>
      </c>
      <c r="AL191" s="15" t="s">
        <v>305</v>
      </c>
      <c r="AM191" s="15" t="s">
        <v>4</v>
      </c>
      <c r="AN191" s="1" t="s">
        <v>306</v>
      </c>
    </row>
    <row r="192" spans="16:40">
      <c r="P192" s="14" t="s">
        <v>37</v>
      </c>
      <c r="R192" s="14" t="s">
        <v>38</v>
      </c>
      <c r="T192" s="14" t="s">
        <v>39</v>
      </c>
      <c r="V192" s="14" t="s">
        <v>40</v>
      </c>
      <c r="X192" s="14" t="s">
        <v>48</v>
      </c>
      <c r="Z192" s="14" t="s">
        <v>88</v>
      </c>
      <c r="AB192" s="14" t="s">
        <v>93</v>
      </c>
      <c r="AD192" s="26" t="s">
        <v>333</v>
      </c>
      <c r="AE192" s="4" t="s">
        <v>304</v>
      </c>
      <c r="AF192" s="4" t="s">
        <v>304</v>
      </c>
      <c r="AI192" s="4" t="s">
        <v>195</v>
      </c>
      <c r="AJ192" s="4" t="s">
        <v>196</v>
      </c>
      <c r="AK192" s="4" t="s">
        <v>197</v>
      </c>
      <c r="AL192" s="15" t="s">
        <v>305</v>
      </c>
      <c r="AM192" s="15" t="s">
        <v>4</v>
      </c>
      <c r="AN192" s="1" t="s">
        <v>306</v>
      </c>
    </row>
    <row r="193" spans="16:40">
      <c r="P193" s="14" t="s">
        <v>37</v>
      </c>
      <c r="R193" s="14" t="s">
        <v>38</v>
      </c>
      <c r="T193" s="14" t="s">
        <v>39</v>
      </c>
      <c r="V193" s="14" t="s">
        <v>40</v>
      </c>
      <c r="X193" s="14" t="s">
        <v>48</v>
      </c>
      <c r="Z193" s="14" t="s">
        <v>88</v>
      </c>
      <c r="AB193" s="14" t="s">
        <v>93</v>
      </c>
      <c r="AD193" s="26" t="s">
        <v>334</v>
      </c>
      <c r="AE193" s="4" t="s">
        <v>304</v>
      </c>
      <c r="AF193" s="4" t="s">
        <v>304</v>
      </c>
      <c r="AI193" s="4" t="s">
        <v>195</v>
      </c>
      <c r="AJ193" s="4" t="s">
        <v>196</v>
      </c>
      <c r="AK193" s="4" t="s">
        <v>197</v>
      </c>
      <c r="AL193" s="15" t="s">
        <v>305</v>
      </c>
      <c r="AM193" s="15" t="s">
        <v>4</v>
      </c>
      <c r="AN193" s="1" t="s">
        <v>306</v>
      </c>
    </row>
    <row r="194" spans="16:40">
      <c r="P194" s="14" t="s">
        <v>37</v>
      </c>
      <c r="R194" s="14" t="s">
        <v>38</v>
      </c>
      <c r="T194" s="14" t="s">
        <v>39</v>
      </c>
      <c r="V194" s="14" t="s">
        <v>40</v>
      </c>
      <c r="X194" s="14" t="s">
        <v>48</v>
      </c>
      <c r="Z194" s="14" t="s">
        <v>88</v>
      </c>
      <c r="AB194" s="14" t="s">
        <v>93</v>
      </c>
      <c r="AD194" s="26" t="s">
        <v>335</v>
      </c>
      <c r="AE194" s="4" t="s">
        <v>304</v>
      </c>
      <c r="AF194" s="4" t="s">
        <v>304</v>
      </c>
      <c r="AI194" s="4" t="s">
        <v>195</v>
      </c>
      <c r="AJ194" s="4" t="s">
        <v>196</v>
      </c>
      <c r="AK194" s="4" t="s">
        <v>197</v>
      </c>
      <c r="AL194" s="15" t="s">
        <v>305</v>
      </c>
      <c r="AM194" s="15" t="s">
        <v>4</v>
      </c>
      <c r="AN194" s="1" t="s">
        <v>306</v>
      </c>
    </row>
    <row r="195" spans="16:40">
      <c r="P195" s="14" t="s">
        <v>37</v>
      </c>
      <c r="R195" s="14" t="s">
        <v>38</v>
      </c>
      <c r="T195" s="14" t="s">
        <v>39</v>
      </c>
      <c r="V195" s="14" t="s">
        <v>40</v>
      </c>
      <c r="X195" s="14" t="s">
        <v>48</v>
      </c>
      <c r="Z195" s="14" t="s">
        <v>88</v>
      </c>
      <c r="AB195" s="14" t="s">
        <v>93</v>
      </c>
      <c r="AD195" s="26" t="s">
        <v>336</v>
      </c>
      <c r="AE195" s="4" t="s">
        <v>304</v>
      </c>
      <c r="AF195" s="4" t="s">
        <v>304</v>
      </c>
      <c r="AI195" s="4" t="s">
        <v>195</v>
      </c>
      <c r="AJ195" s="4" t="s">
        <v>196</v>
      </c>
      <c r="AK195" s="4" t="s">
        <v>197</v>
      </c>
      <c r="AL195" s="15" t="s">
        <v>305</v>
      </c>
      <c r="AM195" s="15" t="s">
        <v>4</v>
      </c>
      <c r="AN195" s="1" t="s">
        <v>306</v>
      </c>
    </row>
    <row r="196" spans="16:40">
      <c r="P196" s="14" t="s">
        <v>37</v>
      </c>
      <c r="R196" s="14" t="s">
        <v>38</v>
      </c>
      <c r="T196" s="14" t="s">
        <v>39</v>
      </c>
      <c r="V196" s="14" t="s">
        <v>40</v>
      </c>
      <c r="X196" s="14" t="s">
        <v>48</v>
      </c>
      <c r="Z196" s="14" t="s">
        <v>88</v>
      </c>
      <c r="AB196" s="14" t="s">
        <v>93</v>
      </c>
      <c r="AD196" s="26" t="s">
        <v>337</v>
      </c>
      <c r="AE196" s="4" t="s">
        <v>304</v>
      </c>
      <c r="AF196" s="4" t="s">
        <v>304</v>
      </c>
      <c r="AI196" s="4" t="s">
        <v>195</v>
      </c>
      <c r="AJ196" s="4" t="s">
        <v>196</v>
      </c>
      <c r="AK196" s="4" t="s">
        <v>197</v>
      </c>
      <c r="AL196" s="15" t="s">
        <v>305</v>
      </c>
      <c r="AM196" s="15" t="s">
        <v>4</v>
      </c>
      <c r="AN196" s="1" t="s">
        <v>306</v>
      </c>
    </row>
    <row r="197" spans="16:40">
      <c r="P197" s="14" t="s">
        <v>37</v>
      </c>
      <c r="R197" s="14" t="s">
        <v>38</v>
      </c>
      <c r="T197" s="14" t="s">
        <v>39</v>
      </c>
      <c r="V197" s="14" t="s">
        <v>40</v>
      </c>
      <c r="X197" s="14" t="s">
        <v>48</v>
      </c>
      <c r="Z197" s="14" t="s">
        <v>88</v>
      </c>
      <c r="AB197" s="14" t="s">
        <v>93</v>
      </c>
      <c r="AD197" s="26" t="s">
        <v>338</v>
      </c>
      <c r="AE197" s="4" t="s">
        <v>304</v>
      </c>
      <c r="AF197" s="4" t="s">
        <v>304</v>
      </c>
      <c r="AI197" s="4" t="s">
        <v>195</v>
      </c>
      <c r="AJ197" s="4" t="s">
        <v>196</v>
      </c>
      <c r="AK197" s="4" t="s">
        <v>197</v>
      </c>
      <c r="AL197" s="15" t="s">
        <v>305</v>
      </c>
      <c r="AM197" s="15" t="s">
        <v>4</v>
      </c>
      <c r="AN197" s="1" t="s">
        <v>306</v>
      </c>
    </row>
    <row r="198" spans="16:40">
      <c r="P198" s="14" t="s">
        <v>37</v>
      </c>
      <c r="R198" s="14" t="s">
        <v>38</v>
      </c>
      <c r="T198" s="14" t="s">
        <v>39</v>
      </c>
      <c r="V198" s="14" t="s">
        <v>40</v>
      </c>
      <c r="X198" s="14" t="s">
        <v>48</v>
      </c>
      <c r="Z198" s="14" t="s">
        <v>88</v>
      </c>
      <c r="AB198" s="14" t="s">
        <v>93</v>
      </c>
      <c r="AD198" s="26" t="s">
        <v>339</v>
      </c>
      <c r="AE198" s="4" t="s">
        <v>304</v>
      </c>
      <c r="AF198" s="4" t="s">
        <v>304</v>
      </c>
      <c r="AI198" s="4" t="s">
        <v>195</v>
      </c>
      <c r="AJ198" s="4" t="s">
        <v>196</v>
      </c>
      <c r="AK198" s="4" t="s">
        <v>197</v>
      </c>
      <c r="AL198" s="15" t="s">
        <v>305</v>
      </c>
      <c r="AM198" s="15" t="s">
        <v>4</v>
      </c>
      <c r="AN198" s="1" t="s">
        <v>306</v>
      </c>
    </row>
    <row r="199" spans="16:40">
      <c r="P199" s="14" t="s">
        <v>37</v>
      </c>
      <c r="R199" s="14" t="s">
        <v>38</v>
      </c>
      <c r="T199" s="14" t="s">
        <v>39</v>
      </c>
      <c r="V199" s="14" t="s">
        <v>40</v>
      </c>
      <c r="X199" s="14" t="s">
        <v>48</v>
      </c>
      <c r="Z199" s="14" t="s">
        <v>88</v>
      </c>
      <c r="AB199" s="14" t="s">
        <v>93</v>
      </c>
      <c r="AD199" s="26" t="s">
        <v>340</v>
      </c>
      <c r="AE199" s="4" t="s">
        <v>304</v>
      </c>
      <c r="AF199" s="4" t="s">
        <v>304</v>
      </c>
      <c r="AI199" s="4" t="s">
        <v>195</v>
      </c>
      <c r="AJ199" s="4" t="s">
        <v>196</v>
      </c>
      <c r="AK199" s="4" t="s">
        <v>197</v>
      </c>
      <c r="AL199" s="15" t="s">
        <v>305</v>
      </c>
      <c r="AM199" s="15" t="s">
        <v>4</v>
      </c>
      <c r="AN199" s="1" t="s">
        <v>306</v>
      </c>
    </row>
    <row r="200" spans="16:40">
      <c r="P200" s="14" t="s">
        <v>37</v>
      </c>
      <c r="R200" s="14" t="s">
        <v>38</v>
      </c>
      <c r="T200" s="14" t="s">
        <v>39</v>
      </c>
      <c r="V200" s="14" t="s">
        <v>40</v>
      </c>
      <c r="X200" s="14" t="s">
        <v>48</v>
      </c>
      <c r="Z200" s="14" t="s">
        <v>88</v>
      </c>
      <c r="AB200" s="14" t="s">
        <v>93</v>
      </c>
      <c r="AD200" s="26" t="s">
        <v>341</v>
      </c>
      <c r="AE200" s="4" t="s">
        <v>304</v>
      </c>
      <c r="AF200" s="4" t="s">
        <v>304</v>
      </c>
      <c r="AI200" s="4" t="s">
        <v>195</v>
      </c>
      <c r="AJ200" s="4" t="s">
        <v>196</v>
      </c>
      <c r="AK200" s="4" t="s">
        <v>197</v>
      </c>
      <c r="AL200" s="15" t="s">
        <v>305</v>
      </c>
      <c r="AM200" s="15" t="s">
        <v>4</v>
      </c>
      <c r="AN200" s="1" t="s">
        <v>306</v>
      </c>
    </row>
    <row r="201" spans="16:40">
      <c r="P201" s="14" t="s">
        <v>37</v>
      </c>
      <c r="R201" s="14" t="s">
        <v>38</v>
      </c>
      <c r="T201" s="14" t="s">
        <v>39</v>
      </c>
      <c r="V201" s="14" t="s">
        <v>40</v>
      </c>
      <c r="X201" s="14" t="s">
        <v>48</v>
      </c>
      <c r="Z201" s="14" t="s">
        <v>88</v>
      </c>
      <c r="AB201" s="14" t="s">
        <v>93</v>
      </c>
      <c r="AD201" s="26" t="s">
        <v>342</v>
      </c>
      <c r="AE201" s="4" t="s">
        <v>304</v>
      </c>
      <c r="AF201" s="4" t="s">
        <v>304</v>
      </c>
      <c r="AI201" s="4" t="s">
        <v>195</v>
      </c>
      <c r="AJ201" s="4" t="s">
        <v>196</v>
      </c>
      <c r="AK201" s="4" t="s">
        <v>197</v>
      </c>
      <c r="AL201" s="15" t="s">
        <v>305</v>
      </c>
      <c r="AM201" s="15" t="s">
        <v>4</v>
      </c>
      <c r="AN201" s="1" t="s">
        <v>306</v>
      </c>
    </row>
    <row r="202" spans="16:40">
      <c r="P202" s="14" t="s">
        <v>37</v>
      </c>
      <c r="R202" s="14" t="s">
        <v>38</v>
      </c>
      <c r="T202" s="14" t="s">
        <v>39</v>
      </c>
      <c r="V202" s="14" t="s">
        <v>40</v>
      </c>
      <c r="X202" s="14" t="s">
        <v>48</v>
      </c>
      <c r="Z202" s="14" t="s">
        <v>88</v>
      </c>
      <c r="AB202" s="14" t="s">
        <v>93</v>
      </c>
      <c r="AD202" s="26" t="s">
        <v>343</v>
      </c>
      <c r="AE202" s="4" t="s">
        <v>304</v>
      </c>
      <c r="AF202" s="4" t="s">
        <v>304</v>
      </c>
      <c r="AI202" s="4" t="s">
        <v>195</v>
      </c>
      <c r="AJ202" s="4" t="s">
        <v>196</v>
      </c>
      <c r="AK202" s="4" t="s">
        <v>197</v>
      </c>
      <c r="AL202" s="15" t="s">
        <v>305</v>
      </c>
      <c r="AM202" s="15" t="s">
        <v>4</v>
      </c>
      <c r="AN202" s="1" t="s">
        <v>306</v>
      </c>
    </row>
    <row r="203" spans="16:40">
      <c r="P203" s="14" t="s">
        <v>37</v>
      </c>
      <c r="R203" s="14" t="s">
        <v>38</v>
      </c>
      <c r="T203" s="14" t="s">
        <v>39</v>
      </c>
      <c r="V203" s="14" t="s">
        <v>40</v>
      </c>
      <c r="X203" s="14" t="s">
        <v>48</v>
      </c>
      <c r="Z203" s="14" t="s">
        <v>88</v>
      </c>
      <c r="AB203" s="14" t="s">
        <v>93</v>
      </c>
      <c r="AD203" s="26" t="s">
        <v>344</v>
      </c>
      <c r="AE203" s="4" t="s">
        <v>304</v>
      </c>
      <c r="AF203" s="4" t="s">
        <v>304</v>
      </c>
      <c r="AI203" s="4" t="s">
        <v>195</v>
      </c>
      <c r="AJ203" s="4" t="s">
        <v>196</v>
      </c>
      <c r="AK203" s="4" t="s">
        <v>197</v>
      </c>
      <c r="AL203" s="15" t="s">
        <v>305</v>
      </c>
      <c r="AM203" s="15" t="s">
        <v>4</v>
      </c>
      <c r="AN203" s="1" t="s">
        <v>306</v>
      </c>
    </row>
    <row r="204" spans="16:40">
      <c r="P204" s="14" t="s">
        <v>37</v>
      </c>
      <c r="R204" s="14" t="s">
        <v>38</v>
      </c>
      <c r="T204" s="14" t="s">
        <v>39</v>
      </c>
      <c r="V204" s="14" t="s">
        <v>40</v>
      </c>
      <c r="X204" s="14" t="s">
        <v>48</v>
      </c>
      <c r="Z204" s="14" t="s">
        <v>88</v>
      </c>
      <c r="AB204" s="14" t="s">
        <v>93</v>
      </c>
      <c r="AD204" s="26" t="s">
        <v>345</v>
      </c>
      <c r="AE204" s="4" t="s">
        <v>304</v>
      </c>
      <c r="AF204" s="4" t="s">
        <v>304</v>
      </c>
      <c r="AI204" s="4" t="s">
        <v>195</v>
      </c>
      <c r="AJ204" s="4" t="s">
        <v>196</v>
      </c>
      <c r="AK204" s="4" t="s">
        <v>197</v>
      </c>
      <c r="AL204" s="15" t="s">
        <v>305</v>
      </c>
      <c r="AM204" s="15" t="s">
        <v>4</v>
      </c>
      <c r="AN204" s="1" t="s">
        <v>306</v>
      </c>
    </row>
    <row r="205" spans="16:40">
      <c r="P205" s="14" t="s">
        <v>37</v>
      </c>
      <c r="R205" s="14" t="s">
        <v>38</v>
      </c>
      <c r="T205" s="14" t="s">
        <v>39</v>
      </c>
      <c r="V205" s="14" t="s">
        <v>40</v>
      </c>
      <c r="X205" s="14" t="s">
        <v>48</v>
      </c>
      <c r="Z205" s="14" t="s">
        <v>88</v>
      </c>
      <c r="AB205" s="14" t="s">
        <v>93</v>
      </c>
      <c r="AD205" s="26" t="s">
        <v>346</v>
      </c>
      <c r="AE205" s="4" t="s">
        <v>304</v>
      </c>
      <c r="AF205" s="4" t="s">
        <v>304</v>
      </c>
      <c r="AI205" s="4" t="s">
        <v>195</v>
      </c>
      <c r="AJ205" s="4" t="s">
        <v>196</v>
      </c>
      <c r="AK205" s="4" t="s">
        <v>197</v>
      </c>
      <c r="AL205" s="15" t="s">
        <v>305</v>
      </c>
      <c r="AM205" s="15" t="s">
        <v>4</v>
      </c>
      <c r="AN205" s="1" t="s">
        <v>306</v>
      </c>
    </row>
    <row r="206" spans="16:40">
      <c r="P206" s="14" t="s">
        <v>37</v>
      </c>
      <c r="R206" s="14" t="s">
        <v>38</v>
      </c>
      <c r="T206" s="14" t="s">
        <v>39</v>
      </c>
      <c r="V206" s="14" t="s">
        <v>40</v>
      </c>
      <c r="X206" s="14" t="s">
        <v>48</v>
      </c>
      <c r="Z206" s="14" t="s">
        <v>88</v>
      </c>
      <c r="AB206" s="14" t="s">
        <v>93</v>
      </c>
      <c r="AD206" s="26" t="s">
        <v>347</v>
      </c>
      <c r="AE206" s="4" t="s">
        <v>348</v>
      </c>
      <c r="AF206" s="4" t="s">
        <v>304</v>
      </c>
      <c r="AI206" s="4" t="s">
        <v>195</v>
      </c>
      <c r="AJ206" s="4" t="s">
        <v>196</v>
      </c>
      <c r="AK206" s="4" t="s">
        <v>197</v>
      </c>
      <c r="AL206" s="15" t="s">
        <v>305</v>
      </c>
      <c r="AM206" s="15" t="s">
        <v>4</v>
      </c>
      <c r="AN206" s="1" t="s">
        <v>306</v>
      </c>
    </row>
    <row r="207" spans="16:40">
      <c r="P207" s="14" t="s">
        <v>37</v>
      </c>
      <c r="R207" s="14" t="s">
        <v>38</v>
      </c>
      <c r="T207" s="14" t="s">
        <v>39</v>
      </c>
      <c r="V207" s="14" t="s">
        <v>40</v>
      </c>
      <c r="X207" s="14" t="s">
        <v>48</v>
      </c>
      <c r="Z207" s="14" t="s">
        <v>88</v>
      </c>
      <c r="AB207" s="14" t="s">
        <v>93</v>
      </c>
      <c r="AD207" s="26" t="s">
        <v>349</v>
      </c>
      <c r="AE207" s="4" t="s">
        <v>304</v>
      </c>
      <c r="AF207" s="4" t="s">
        <v>304</v>
      </c>
      <c r="AI207" s="4" t="s">
        <v>195</v>
      </c>
      <c r="AJ207" s="4" t="s">
        <v>196</v>
      </c>
      <c r="AK207" s="4" t="s">
        <v>197</v>
      </c>
      <c r="AL207" s="15" t="s">
        <v>305</v>
      </c>
      <c r="AM207" s="15" t="s">
        <v>4</v>
      </c>
      <c r="AN207" s="1" t="s">
        <v>306</v>
      </c>
    </row>
    <row r="208" spans="16:40">
      <c r="P208" s="14" t="s">
        <v>37</v>
      </c>
      <c r="R208" s="14" t="s">
        <v>38</v>
      </c>
      <c r="T208" s="14" t="s">
        <v>39</v>
      </c>
      <c r="V208" s="14" t="s">
        <v>40</v>
      </c>
      <c r="X208" s="14" t="s">
        <v>48</v>
      </c>
      <c r="Z208" s="14" t="s">
        <v>88</v>
      </c>
      <c r="AB208" s="14" t="s">
        <v>93</v>
      </c>
      <c r="AD208" s="26" t="s">
        <v>350</v>
      </c>
      <c r="AE208" s="4" t="s">
        <v>304</v>
      </c>
      <c r="AF208" s="4" t="s">
        <v>304</v>
      </c>
      <c r="AI208" s="4" t="s">
        <v>195</v>
      </c>
      <c r="AJ208" s="4" t="s">
        <v>196</v>
      </c>
      <c r="AK208" s="4" t="s">
        <v>197</v>
      </c>
      <c r="AL208" s="15" t="s">
        <v>305</v>
      </c>
      <c r="AM208" s="15" t="s">
        <v>4</v>
      </c>
      <c r="AN208" s="1" t="s">
        <v>306</v>
      </c>
    </row>
    <row r="209" spans="16:40">
      <c r="P209" s="14" t="s">
        <v>37</v>
      </c>
      <c r="R209" s="14" t="s">
        <v>38</v>
      </c>
      <c r="T209" s="14" t="s">
        <v>39</v>
      </c>
      <c r="V209" s="14" t="s">
        <v>40</v>
      </c>
      <c r="X209" s="14" t="s">
        <v>48</v>
      </c>
      <c r="Z209" s="14" t="s">
        <v>88</v>
      </c>
      <c r="AB209" s="14" t="s">
        <v>93</v>
      </c>
      <c r="AD209" s="26" t="s">
        <v>351</v>
      </c>
      <c r="AE209" s="4" t="s">
        <v>304</v>
      </c>
      <c r="AF209" s="4" t="s">
        <v>304</v>
      </c>
      <c r="AI209" s="4" t="s">
        <v>195</v>
      </c>
      <c r="AJ209" s="4" t="s">
        <v>196</v>
      </c>
      <c r="AK209" s="4" t="s">
        <v>197</v>
      </c>
      <c r="AL209" s="15" t="s">
        <v>305</v>
      </c>
      <c r="AM209" s="15" t="s">
        <v>4</v>
      </c>
      <c r="AN209" s="1" t="s">
        <v>306</v>
      </c>
    </row>
    <row r="210" spans="16:40">
      <c r="P210" s="14" t="s">
        <v>37</v>
      </c>
      <c r="R210" s="14" t="s">
        <v>38</v>
      </c>
      <c r="T210" s="14" t="s">
        <v>39</v>
      </c>
      <c r="V210" s="14" t="s">
        <v>40</v>
      </c>
      <c r="X210" s="14" t="s">
        <v>48</v>
      </c>
      <c r="Z210" s="14" t="s">
        <v>88</v>
      </c>
      <c r="AB210" s="14" t="s">
        <v>93</v>
      </c>
      <c r="AD210" s="26" t="s">
        <v>352</v>
      </c>
      <c r="AE210" s="4" t="s">
        <v>304</v>
      </c>
      <c r="AF210" s="4" t="s">
        <v>304</v>
      </c>
      <c r="AI210" s="4" t="s">
        <v>195</v>
      </c>
      <c r="AJ210" s="4" t="s">
        <v>196</v>
      </c>
      <c r="AK210" s="4" t="s">
        <v>197</v>
      </c>
      <c r="AL210" s="15" t="s">
        <v>305</v>
      </c>
      <c r="AM210" s="15" t="s">
        <v>4</v>
      </c>
      <c r="AN210" s="1" t="s">
        <v>306</v>
      </c>
    </row>
    <row r="211" spans="16:40">
      <c r="P211" s="14" t="s">
        <v>37</v>
      </c>
      <c r="R211" s="14" t="s">
        <v>38</v>
      </c>
      <c r="T211" s="14" t="s">
        <v>39</v>
      </c>
      <c r="V211" s="14" t="s">
        <v>40</v>
      </c>
      <c r="X211" s="14" t="s">
        <v>48</v>
      </c>
      <c r="Z211" s="14" t="s">
        <v>88</v>
      </c>
      <c r="AB211" s="14" t="s">
        <v>93</v>
      </c>
      <c r="AD211" s="26" t="s">
        <v>353</v>
      </c>
      <c r="AE211" s="4" t="s">
        <v>304</v>
      </c>
      <c r="AF211" s="4" t="s">
        <v>304</v>
      </c>
      <c r="AI211" s="4" t="s">
        <v>195</v>
      </c>
      <c r="AJ211" s="4" t="s">
        <v>196</v>
      </c>
      <c r="AK211" s="4" t="s">
        <v>197</v>
      </c>
      <c r="AL211" s="15" t="s">
        <v>305</v>
      </c>
      <c r="AM211" s="15" t="s">
        <v>4</v>
      </c>
      <c r="AN211" s="1" t="s">
        <v>306</v>
      </c>
    </row>
    <row r="212" spans="16:40">
      <c r="P212" s="14" t="s">
        <v>37</v>
      </c>
      <c r="R212" s="14" t="s">
        <v>38</v>
      </c>
      <c r="T212" s="14" t="s">
        <v>39</v>
      </c>
      <c r="V212" s="14" t="s">
        <v>40</v>
      </c>
      <c r="X212" s="14" t="s">
        <v>48</v>
      </c>
      <c r="Z212" s="14" t="s">
        <v>88</v>
      </c>
      <c r="AB212" s="14" t="s">
        <v>93</v>
      </c>
      <c r="AD212" s="26" t="s">
        <v>354</v>
      </c>
      <c r="AE212" s="4" t="s">
        <v>304</v>
      </c>
      <c r="AF212" s="4" t="s">
        <v>304</v>
      </c>
      <c r="AI212" s="4" t="s">
        <v>195</v>
      </c>
      <c r="AJ212" s="4" t="s">
        <v>196</v>
      </c>
      <c r="AK212" s="4" t="s">
        <v>197</v>
      </c>
      <c r="AL212" s="15" t="s">
        <v>305</v>
      </c>
      <c r="AM212" s="15" t="s">
        <v>4</v>
      </c>
      <c r="AN212" s="1" t="s">
        <v>306</v>
      </c>
    </row>
    <row r="213" spans="16:40">
      <c r="P213" s="14" t="s">
        <v>37</v>
      </c>
      <c r="R213" s="14" t="s">
        <v>38</v>
      </c>
      <c r="T213" s="14" t="s">
        <v>39</v>
      </c>
      <c r="V213" s="14" t="s">
        <v>40</v>
      </c>
      <c r="X213" s="14" t="s">
        <v>48</v>
      </c>
      <c r="Z213" s="14" t="s">
        <v>88</v>
      </c>
      <c r="AB213" s="14" t="s">
        <v>93</v>
      </c>
      <c r="AD213" s="26" t="s">
        <v>355</v>
      </c>
      <c r="AE213" s="4" t="s">
        <v>304</v>
      </c>
      <c r="AF213" s="4" t="s">
        <v>304</v>
      </c>
      <c r="AI213" s="4" t="s">
        <v>195</v>
      </c>
      <c r="AJ213" s="4" t="s">
        <v>196</v>
      </c>
      <c r="AK213" s="4" t="s">
        <v>197</v>
      </c>
      <c r="AL213" s="15" t="s">
        <v>305</v>
      </c>
      <c r="AM213" s="15" t="s">
        <v>4</v>
      </c>
      <c r="AN213" s="1" t="s">
        <v>306</v>
      </c>
    </row>
    <row r="214" spans="16:40">
      <c r="P214" s="14" t="s">
        <v>37</v>
      </c>
      <c r="R214" s="14" t="s">
        <v>38</v>
      </c>
      <c r="T214" s="14" t="s">
        <v>39</v>
      </c>
      <c r="V214" s="14" t="s">
        <v>40</v>
      </c>
      <c r="X214" s="14" t="s">
        <v>48</v>
      </c>
      <c r="Z214" s="14" t="s">
        <v>88</v>
      </c>
      <c r="AB214" s="14" t="s">
        <v>93</v>
      </c>
      <c r="AD214" s="26" t="s">
        <v>356</v>
      </c>
      <c r="AE214" s="4" t="s">
        <v>304</v>
      </c>
      <c r="AF214" s="4" t="s">
        <v>304</v>
      </c>
      <c r="AI214" s="4" t="s">
        <v>195</v>
      </c>
      <c r="AJ214" s="4" t="s">
        <v>196</v>
      </c>
      <c r="AK214" s="4" t="s">
        <v>197</v>
      </c>
      <c r="AL214" s="15" t="s">
        <v>305</v>
      </c>
      <c r="AM214" s="15" t="s">
        <v>4</v>
      </c>
      <c r="AN214" s="1" t="s">
        <v>306</v>
      </c>
    </row>
    <row r="215" spans="16:40">
      <c r="P215" s="14" t="s">
        <v>37</v>
      </c>
      <c r="R215" s="14" t="s">
        <v>38</v>
      </c>
      <c r="T215" s="14" t="s">
        <v>39</v>
      </c>
      <c r="V215" s="14" t="s">
        <v>40</v>
      </c>
      <c r="X215" s="14" t="s">
        <v>48</v>
      </c>
      <c r="Z215" s="14" t="s">
        <v>88</v>
      </c>
      <c r="AB215" s="14" t="s">
        <v>93</v>
      </c>
      <c r="AD215" s="26" t="s">
        <v>357</v>
      </c>
      <c r="AE215" s="4" t="s">
        <v>304</v>
      </c>
      <c r="AF215" s="4" t="s">
        <v>304</v>
      </c>
      <c r="AI215" s="4" t="s">
        <v>195</v>
      </c>
      <c r="AJ215" s="4" t="s">
        <v>196</v>
      </c>
      <c r="AK215" s="4" t="s">
        <v>197</v>
      </c>
      <c r="AL215" s="15" t="s">
        <v>305</v>
      </c>
      <c r="AM215" s="15" t="s">
        <v>4</v>
      </c>
      <c r="AN215" s="1" t="s">
        <v>306</v>
      </c>
    </row>
    <row r="216" spans="16:40">
      <c r="P216" s="14" t="s">
        <v>37</v>
      </c>
      <c r="R216" s="14" t="s">
        <v>38</v>
      </c>
      <c r="T216" s="14" t="s">
        <v>39</v>
      </c>
      <c r="V216" s="14" t="s">
        <v>40</v>
      </c>
      <c r="X216" s="14" t="s">
        <v>48</v>
      </c>
      <c r="Z216" s="14" t="s">
        <v>88</v>
      </c>
      <c r="AB216" s="14" t="s">
        <v>93</v>
      </c>
      <c r="AD216" s="26" t="s">
        <v>358</v>
      </c>
      <c r="AE216" s="4" t="s">
        <v>304</v>
      </c>
      <c r="AF216" s="4" t="s">
        <v>304</v>
      </c>
      <c r="AI216" s="4" t="s">
        <v>195</v>
      </c>
      <c r="AJ216" s="4" t="s">
        <v>196</v>
      </c>
      <c r="AK216" s="4" t="s">
        <v>197</v>
      </c>
      <c r="AL216" s="15" t="s">
        <v>305</v>
      </c>
      <c r="AM216" s="15" t="s">
        <v>4</v>
      </c>
      <c r="AN216" s="1" t="s">
        <v>306</v>
      </c>
    </row>
    <row r="217" spans="16:40">
      <c r="P217" s="14" t="s">
        <v>37</v>
      </c>
      <c r="R217" s="14" t="s">
        <v>38</v>
      </c>
      <c r="T217" s="14" t="s">
        <v>39</v>
      </c>
      <c r="V217" s="14" t="s">
        <v>40</v>
      </c>
      <c r="X217" s="14" t="s">
        <v>48</v>
      </c>
      <c r="Z217" s="14" t="s">
        <v>88</v>
      </c>
      <c r="AB217" s="14" t="s">
        <v>93</v>
      </c>
      <c r="AD217" s="26" t="s">
        <v>359</v>
      </c>
      <c r="AE217" s="4" t="s">
        <v>304</v>
      </c>
      <c r="AF217" s="4" t="s">
        <v>304</v>
      </c>
      <c r="AI217" s="4" t="s">
        <v>195</v>
      </c>
      <c r="AJ217" s="4" t="s">
        <v>196</v>
      </c>
      <c r="AK217" s="4" t="s">
        <v>197</v>
      </c>
      <c r="AL217" s="15" t="s">
        <v>305</v>
      </c>
      <c r="AM217" s="15" t="s">
        <v>4</v>
      </c>
      <c r="AN217" s="1" t="s">
        <v>306</v>
      </c>
    </row>
    <row r="218" spans="16:40">
      <c r="P218" s="14" t="s">
        <v>37</v>
      </c>
      <c r="R218" s="14" t="s">
        <v>38</v>
      </c>
      <c r="T218" s="14" t="s">
        <v>39</v>
      </c>
      <c r="V218" s="14" t="s">
        <v>40</v>
      </c>
      <c r="X218" s="14" t="s">
        <v>48</v>
      </c>
      <c r="Z218" s="14" t="s">
        <v>49</v>
      </c>
      <c r="AB218" s="14" t="s">
        <v>143</v>
      </c>
      <c r="AD218" s="26" t="s">
        <v>360</v>
      </c>
      <c r="AE218" s="4" t="s">
        <v>304</v>
      </c>
      <c r="AF218" s="4" t="s">
        <v>304</v>
      </c>
      <c r="AI218" s="4" t="s">
        <v>195</v>
      </c>
      <c r="AJ218" s="4" t="s">
        <v>196</v>
      </c>
      <c r="AK218" s="4" t="s">
        <v>197</v>
      </c>
      <c r="AL218" s="15" t="s">
        <v>305</v>
      </c>
      <c r="AM218" s="15" t="s">
        <v>4</v>
      </c>
      <c r="AN218" s="1" t="s">
        <v>306</v>
      </c>
    </row>
    <row r="219" spans="16:40">
      <c r="P219" s="14" t="s">
        <v>37</v>
      </c>
      <c r="R219" s="14" t="s">
        <v>38</v>
      </c>
      <c r="T219" s="14" t="s">
        <v>39</v>
      </c>
      <c r="V219" s="14" t="s">
        <v>40</v>
      </c>
      <c r="X219" s="14" t="s">
        <v>48</v>
      </c>
      <c r="Z219" s="14" t="s">
        <v>49</v>
      </c>
      <c r="AB219" s="14" t="s">
        <v>143</v>
      </c>
      <c r="AD219" s="26" t="s">
        <v>361</v>
      </c>
      <c r="AE219" s="4" t="s">
        <v>362</v>
      </c>
      <c r="AF219" s="4" t="s">
        <v>304</v>
      </c>
      <c r="AI219" s="4" t="s">
        <v>195</v>
      </c>
      <c r="AJ219" s="4" t="s">
        <v>196</v>
      </c>
      <c r="AK219" s="4" t="s">
        <v>197</v>
      </c>
      <c r="AL219" s="15" t="s">
        <v>305</v>
      </c>
      <c r="AM219" s="15" t="s">
        <v>4</v>
      </c>
      <c r="AN219" s="1" t="s">
        <v>306</v>
      </c>
    </row>
    <row r="220" spans="16:40">
      <c r="P220" s="14" t="s">
        <v>37</v>
      </c>
      <c r="R220" s="14" t="s">
        <v>38</v>
      </c>
      <c r="T220" s="14" t="s">
        <v>39</v>
      </c>
      <c r="V220" s="14" t="s">
        <v>40</v>
      </c>
      <c r="X220" s="14" t="s">
        <v>48</v>
      </c>
      <c r="Z220" s="14" t="s">
        <v>49</v>
      </c>
      <c r="AB220" s="14" t="s">
        <v>143</v>
      </c>
      <c r="AD220" s="26" t="s">
        <v>363</v>
      </c>
      <c r="AE220" s="4" t="s">
        <v>304</v>
      </c>
      <c r="AF220" s="4" t="s">
        <v>304</v>
      </c>
      <c r="AI220" s="4" t="s">
        <v>195</v>
      </c>
      <c r="AJ220" s="4" t="s">
        <v>196</v>
      </c>
      <c r="AK220" s="4" t="s">
        <v>197</v>
      </c>
      <c r="AL220" s="15" t="s">
        <v>305</v>
      </c>
      <c r="AM220" s="15" t="s">
        <v>4</v>
      </c>
      <c r="AN220" s="1" t="s">
        <v>306</v>
      </c>
    </row>
    <row r="221" spans="16:40">
      <c r="P221" s="14" t="s">
        <v>37</v>
      </c>
      <c r="R221" s="14" t="s">
        <v>38</v>
      </c>
      <c r="T221" s="14" t="s">
        <v>39</v>
      </c>
      <c r="V221" s="14" t="s">
        <v>40</v>
      </c>
      <c r="X221" s="14" t="s">
        <v>48</v>
      </c>
      <c r="Z221" s="14" t="s">
        <v>49</v>
      </c>
      <c r="AB221" s="14" t="s">
        <v>143</v>
      </c>
      <c r="AD221" s="26" t="s">
        <v>364</v>
      </c>
      <c r="AE221" s="4" t="s">
        <v>365</v>
      </c>
      <c r="AF221" s="4" t="s">
        <v>304</v>
      </c>
      <c r="AI221" s="4" t="s">
        <v>195</v>
      </c>
      <c r="AJ221" s="4" t="s">
        <v>196</v>
      </c>
      <c r="AK221" s="4" t="s">
        <v>197</v>
      </c>
      <c r="AL221" s="15" t="s">
        <v>305</v>
      </c>
      <c r="AM221" s="15" t="s">
        <v>4</v>
      </c>
      <c r="AN221" s="1" t="s">
        <v>306</v>
      </c>
    </row>
    <row r="222" spans="16:40">
      <c r="P222" s="14" t="s">
        <v>37</v>
      </c>
      <c r="R222" s="14" t="s">
        <v>38</v>
      </c>
      <c r="T222" s="14" t="s">
        <v>39</v>
      </c>
      <c r="V222" s="14" t="s">
        <v>40</v>
      </c>
      <c r="X222" s="14" t="s">
        <v>48</v>
      </c>
      <c r="Z222" s="14" t="s">
        <v>49</v>
      </c>
      <c r="AB222" s="14" t="s">
        <v>143</v>
      </c>
      <c r="AD222" s="26" t="s">
        <v>366</v>
      </c>
      <c r="AE222" s="4" t="s">
        <v>304</v>
      </c>
      <c r="AF222" s="4" t="s">
        <v>304</v>
      </c>
      <c r="AI222" s="4" t="s">
        <v>195</v>
      </c>
      <c r="AJ222" s="4" t="s">
        <v>196</v>
      </c>
      <c r="AK222" s="4" t="s">
        <v>197</v>
      </c>
      <c r="AL222" s="15" t="s">
        <v>305</v>
      </c>
      <c r="AM222" s="15" t="s">
        <v>4</v>
      </c>
      <c r="AN222" s="1" t="s">
        <v>306</v>
      </c>
    </row>
    <row r="223" spans="16:40">
      <c r="P223" s="14" t="s">
        <v>37</v>
      </c>
      <c r="R223" s="14" t="s">
        <v>38</v>
      </c>
      <c r="T223" s="14" t="s">
        <v>39</v>
      </c>
      <c r="V223" s="14" t="s">
        <v>40</v>
      </c>
      <c r="X223" s="14" t="s">
        <v>48</v>
      </c>
      <c r="Z223" s="14" t="s">
        <v>49</v>
      </c>
      <c r="AB223" s="14" t="s">
        <v>186</v>
      </c>
      <c r="AD223" s="26" t="s">
        <v>367</v>
      </c>
      <c r="AE223" s="4" t="s">
        <v>368</v>
      </c>
      <c r="AF223" s="4" t="s">
        <v>304</v>
      </c>
      <c r="AI223" s="4" t="s">
        <v>195</v>
      </c>
      <c r="AJ223" s="4" t="s">
        <v>196</v>
      </c>
      <c r="AK223" s="4" t="s">
        <v>197</v>
      </c>
      <c r="AL223" s="15" t="s">
        <v>305</v>
      </c>
      <c r="AM223" s="15" t="s">
        <v>4</v>
      </c>
      <c r="AN223" s="1" t="s">
        <v>306</v>
      </c>
    </row>
    <row r="224" spans="16:40">
      <c r="P224" s="14" t="s">
        <v>37</v>
      </c>
      <c r="R224" s="14" t="s">
        <v>38</v>
      </c>
      <c r="T224" s="14" t="s">
        <v>39</v>
      </c>
      <c r="V224" s="14" t="s">
        <v>40</v>
      </c>
      <c r="X224" s="14" t="s">
        <v>48</v>
      </c>
      <c r="Z224" s="14" t="s">
        <v>49</v>
      </c>
      <c r="AB224" s="14" t="s">
        <v>186</v>
      </c>
      <c r="AD224" s="26" t="s">
        <v>369</v>
      </c>
      <c r="AE224" s="4" t="s">
        <v>370</v>
      </c>
      <c r="AF224" s="4" t="s">
        <v>304</v>
      </c>
      <c r="AI224" s="4" t="s">
        <v>195</v>
      </c>
      <c r="AJ224" s="4" t="s">
        <v>196</v>
      </c>
      <c r="AK224" s="4" t="s">
        <v>197</v>
      </c>
      <c r="AL224" s="15" t="s">
        <v>305</v>
      </c>
      <c r="AM224" s="15" t="s">
        <v>4</v>
      </c>
      <c r="AN224" s="1" t="s">
        <v>306</v>
      </c>
    </row>
    <row r="225" spans="16:40">
      <c r="P225" s="14" t="s">
        <v>37</v>
      </c>
      <c r="R225" s="14" t="s">
        <v>38</v>
      </c>
      <c r="T225" s="14" t="s">
        <v>39</v>
      </c>
      <c r="V225" s="14" t="s">
        <v>40</v>
      </c>
      <c r="X225" s="14" t="s">
        <v>48</v>
      </c>
      <c r="Z225" s="14" t="s">
        <v>51</v>
      </c>
      <c r="AB225" s="14" t="s">
        <v>123</v>
      </c>
      <c r="AD225" s="26" t="s">
        <v>371</v>
      </c>
      <c r="AE225" s="4" t="s">
        <v>304</v>
      </c>
      <c r="AF225" s="4" t="s">
        <v>304</v>
      </c>
      <c r="AI225" s="4" t="s">
        <v>195</v>
      </c>
      <c r="AJ225" s="4" t="s">
        <v>196</v>
      </c>
      <c r="AK225" s="4" t="s">
        <v>197</v>
      </c>
      <c r="AL225" s="15" t="s">
        <v>305</v>
      </c>
      <c r="AM225" s="15" t="s">
        <v>4</v>
      </c>
      <c r="AN225" s="1" t="s">
        <v>306</v>
      </c>
    </row>
    <row r="226" spans="16:40">
      <c r="P226" s="14" t="s">
        <v>37</v>
      </c>
      <c r="R226" s="14" t="s">
        <v>38</v>
      </c>
      <c r="T226" s="14" t="s">
        <v>39</v>
      </c>
      <c r="V226" s="14" t="s">
        <v>40</v>
      </c>
      <c r="X226" s="14" t="s">
        <v>48</v>
      </c>
      <c r="Z226" s="14" t="s">
        <v>51</v>
      </c>
      <c r="AB226" s="14" t="s">
        <v>123</v>
      </c>
      <c r="AD226" s="26" t="s">
        <v>372</v>
      </c>
      <c r="AE226" s="4" t="s">
        <v>304</v>
      </c>
      <c r="AF226" s="4" t="s">
        <v>304</v>
      </c>
      <c r="AI226" s="4" t="s">
        <v>195</v>
      </c>
      <c r="AJ226" s="4" t="s">
        <v>196</v>
      </c>
      <c r="AK226" s="4" t="s">
        <v>197</v>
      </c>
      <c r="AL226" s="15" t="s">
        <v>305</v>
      </c>
      <c r="AM226" s="15" t="s">
        <v>4</v>
      </c>
      <c r="AN226" s="1" t="s">
        <v>306</v>
      </c>
    </row>
    <row r="227" spans="16:40">
      <c r="P227" s="14" t="s">
        <v>37</v>
      </c>
      <c r="R227" s="14" t="s">
        <v>38</v>
      </c>
      <c r="T227" s="14" t="s">
        <v>39</v>
      </c>
      <c r="V227" s="14" t="s">
        <v>40</v>
      </c>
      <c r="X227" s="14" t="s">
        <v>48</v>
      </c>
      <c r="Z227" s="14" t="s">
        <v>51</v>
      </c>
      <c r="AB227" s="14" t="s">
        <v>123</v>
      </c>
      <c r="AD227" s="26" t="s">
        <v>373</v>
      </c>
      <c r="AE227" s="4" t="s">
        <v>304</v>
      </c>
      <c r="AF227" s="4" t="s">
        <v>304</v>
      </c>
      <c r="AI227" s="4" t="s">
        <v>195</v>
      </c>
      <c r="AJ227" s="4" t="s">
        <v>196</v>
      </c>
      <c r="AK227" s="4" t="s">
        <v>197</v>
      </c>
      <c r="AL227" s="15" t="s">
        <v>305</v>
      </c>
      <c r="AM227" s="15" t="s">
        <v>4</v>
      </c>
      <c r="AN227" s="1" t="s">
        <v>306</v>
      </c>
    </row>
    <row r="228" spans="16:40">
      <c r="P228" s="14" t="s">
        <v>37</v>
      </c>
      <c r="R228" s="14" t="s">
        <v>38</v>
      </c>
      <c r="T228" s="14" t="s">
        <v>39</v>
      </c>
      <c r="V228" s="14" t="s">
        <v>40</v>
      </c>
      <c r="X228" s="14" t="s">
        <v>48</v>
      </c>
      <c r="Z228" s="14" t="s">
        <v>51</v>
      </c>
      <c r="AB228" s="14" t="s">
        <v>123</v>
      </c>
      <c r="AD228" s="26" t="s">
        <v>374</v>
      </c>
      <c r="AE228" s="4" t="s">
        <v>304</v>
      </c>
      <c r="AF228" s="4" t="s">
        <v>304</v>
      </c>
      <c r="AI228" s="4" t="s">
        <v>195</v>
      </c>
      <c r="AJ228" s="4" t="s">
        <v>196</v>
      </c>
      <c r="AK228" s="4" t="s">
        <v>197</v>
      </c>
      <c r="AL228" s="15" t="s">
        <v>305</v>
      </c>
      <c r="AM228" s="15" t="s">
        <v>4</v>
      </c>
      <c r="AN228" s="1" t="s">
        <v>306</v>
      </c>
    </row>
    <row r="229" spans="16:40">
      <c r="P229" s="14" t="s">
        <v>37</v>
      </c>
      <c r="R229" s="14" t="s">
        <v>38</v>
      </c>
      <c r="T229" s="14" t="s">
        <v>39</v>
      </c>
      <c r="V229" s="14" t="s">
        <v>40</v>
      </c>
      <c r="X229" s="14" t="s">
        <v>48</v>
      </c>
      <c r="Z229" s="14" t="s">
        <v>51</v>
      </c>
      <c r="AB229" s="14" t="s">
        <v>123</v>
      </c>
      <c r="AD229" s="26" t="s">
        <v>375</v>
      </c>
      <c r="AE229" s="4" t="s">
        <v>304</v>
      </c>
      <c r="AF229" s="4" t="s">
        <v>304</v>
      </c>
      <c r="AI229" s="4" t="s">
        <v>195</v>
      </c>
      <c r="AJ229" s="4" t="s">
        <v>196</v>
      </c>
      <c r="AK229" s="4" t="s">
        <v>197</v>
      </c>
      <c r="AL229" s="15" t="s">
        <v>305</v>
      </c>
      <c r="AM229" s="15" t="s">
        <v>4</v>
      </c>
      <c r="AN229" s="1" t="s">
        <v>306</v>
      </c>
    </row>
    <row r="230" spans="16:40">
      <c r="P230" s="14" t="s">
        <v>37</v>
      </c>
      <c r="R230" s="14" t="s">
        <v>38</v>
      </c>
      <c r="T230" s="14" t="s">
        <v>39</v>
      </c>
      <c r="V230" s="14" t="s">
        <v>40</v>
      </c>
      <c r="X230" s="14" t="s">
        <v>48</v>
      </c>
      <c r="Z230" s="14" t="s">
        <v>51</v>
      </c>
      <c r="AB230" s="14" t="s">
        <v>123</v>
      </c>
      <c r="AD230" s="26" t="s">
        <v>376</v>
      </c>
      <c r="AE230" s="4" t="s">
        <v>304</v>
      </c>
      <c r="AF230" s="4" t="s">
        <v>304</v>
      </c>
      <c r="AI230" s="4" t="s">
        <v>195</v>
      </c>
      <c r="AJ230" s="4" t="s">
        <v>196</v>
      </c>
      <c r="AK230" s="4" t="s">
        <v>197</v>
      </c>
      <c r="AL230" s="15" t="s">
        <v>305</v>
      </c>
      <c r="AM230" s="15" t="s">
        <v>4</v>
      </c>
      <c r="AN230" s="1" t="s">
        <v>306</v>
      </c>
    </row>
    <row r="231" spans="16:40">
      <c r="P231" s="14" t="s">
        <v>37</v>
      </c>
      <c r="R231" s="14" t="s">
        <v>38</v>
      </c>
      <c r="T231" s="14" t="s">
        <v>39</v>
      </c>
      <c r="V231" s="14" t="s">
        <v>40</v>
      </c>
      <c r="X231" s="14" t="s">
        <v>48</v>
      </c>
      <c r="Z231" s="14" t="s">
        <v>51</v>
      </c>
      <c r="AB231" s="14" t="s">
        <v>123</v>
      </c>
      <c r="AD231" s="26" t="s">
        <v>377</v>
      </c>
      <c r="AE231" s="4" t="s">
        <v>304</v>
      </c>
      <c r="AF231" s="4" t="s">
        <v>304</v>
      </c>
      <c r="AI231" s="4" t="s">
        <v>195</v>
      </c>
      <c r="AJ231" s="4" t="s">
        <v>196</v>
      </c>
      <c r="AK231" s="4" t="s">
        <v>197</v>
      </c>
      <c r="AL231" s="15" t="s">
        <v>305</v>
      </c>
      <c r="AM231" s="15" t="s">
        <v>4</v>
      </c>
      <c r="AN231" s="1" t="s">
        <v>306</v>
      </c>
    </row>
    <row r="232" spans="16:40">
      <c r="P232" s="14" t="s">
        <v>37</v>
      </c>
      <c r="R232" s="14" t="s">
        <v>38</v>
      </c>
      <c r="T232" s="14" t="s">
        <v>39</v>
      </c>
      <c r="V232" s="14" t="s">
        <v>40</v>
      </c>
      <c r="X232" s="14" t="s">
        <v>48</v>
      </c>
      <c r="Z232" s="14" t="s">
        <v>51</v>
      </c>
      <c r="AB232" s="14" t="s">
        <v>123</v>
      </c>
      <c r="AD232" s="26" t="s">
        <v>378</v>
      </c>
      <c r="AE232" s="4" t="s">
        <v>304</v>
      </c>
      <c r="AF232" s="4" t="s">
        <v>304</v>
      </c>
      <c r="AI232" s="4" t="s">
        <v>195</v>
      </c>
      <c r="AJ232" s="4" t="s">
        <v>196</v>
      </c>
      <c r="AK232" s="4" t="s">
        <v>197</v>
      </c>
      <c r="AL232" s="15" t="s">
        <v>305</v>
      </c>
      <c r="AM232" s="15" t="s">
        <v>4</v>
      </c>
      <c r="AN232" s="1" t="s">
        <v>306</v>
      </c>
    </row>
    <row r="233" spans="16:40">
      <c r="P233" s="14" t="s">
        <v>37</v>
      </c>
      <c r="R233" s="14" t="s">
        <v>38</v>
      </c>
      <c r="T233" s="14" t="s">
        <v>39</v>
      </c>
      <c r="V233" s="14" t="s">
        <v>40</v>
      </c>
      <c r="X233" s="14" t="s">
        <v>48</v>
      </c>
      <c r="Z233" s="14" t="s">
        <v>51</v>
      </c>
      <c r="AB233" s="14" t="s">
        <v>123</v>
      </c>
      <c r="AD233" s="26" t="s">
        <v>379</v>
      </c>
      <c r="AE233" s="4" t="s">
        <v>304</v>
      </c>
      <c r="AF233" s="4" t="s">
        <v>304</v>
      </c>
      <c r="AI233" s="4" t="s">
        <v>195</v>
      </c>
      <c r="AJ233" s="4" t="s">
        <v>196</v>
      </c>
      <c r="AK233" s="4" t="s">
        <v>197</v>
      </c>
      <c r="AL233" s="15" t="s">
        <v>305</v>
      </c>
      <c r="AM233" s="15" t="s">
        <v>4</v>
      </c>
      <c r="AN233" s="1" t="s">
        <v>306</v>
      </c>
    </row>
    <row r="234" spans="16:40">
      <c r="P234" s="14" t="s">
        <v>37</v>
      </c>
      <c r="R234" s="14" t="s">
        <v>38</v>
      </c>
      <c r="T234" s="14" t="s">
        <v>39</v>
      </c>
      <c r="V234" s="14" t="s">
        <v>40</v>
      </c>
      <c r="X234" s="14" t="s">
        <v>48</v>
      </c>
      <c r="Z234" s="14" t="s">
        <v>51</v>
      </c>
      <c r="AB234" s="14" t="s">
        <v>123</v>
      </c>
      <c r="AD234" s="26" t="s">
        <v>380</v>
      </c>
      <c r="AE234" s="4" t="s">
        <v>304</v>
      </c>
      <c r="AF234" s="4" t="s">
        <v>304</v>
      </c>
      <c r="AI234" s="4" t="s">
        <v>195</v>
      </c>
      <c r="AJ234" s="4" t="s">
        <v>196</v>
      </c>
      <c r="AK234" s="4" t="s">
        <v>197</v>
      </c>
      <c r="AL234" s="15" t="s">
        <v>305</v>
      </c>
      <c r="AM234" s="15" t="s">
        <v>4</v>
      </c>
      <c r="AN234" s="1" t="s">
        <v>306</v>
      </c>
    </row>
    <row r="235" spans="16:40">
      <c r="P235" s="14" t="s">
        <v>37</v>
      </c>
      <c r="R235" s="14" t="s">
        <v>38</v>
      </c>
      <c r="T235" s="14" t="s">
        <v>39</v>
      </c>
      <c r="V235" s="14" t="s">
        <v>40</v>
      </c>
      <c r="X235" s="14" t="s">
        <v>48</v>
      </c>
      <c r="Z235" s="14" t="s">
        <v>51</v>
      </c>
      <c r="AB235" s="14" t="s">
        <v>123</v>
      </c>
      <c r="AD235" s="26" t="s">
        <v>381</v>
      </c>
      <c r="AE235" s="4" t="s">
        <v>304</v>
      </c>
      <c r="AF235" s="4" t="s">
        <v>304</v>
      </c>
      <c r="AI235" s="4" t="s">
        <v>195</v>
      </c>
      <c r="AJ235" s="4" t="s">
        <v>196</v>
      </c>
      <c r="AK235" s="4" t="s">
        <v>197</v>
      </c>
      <c r="AL235" s="15" t="s">
        <v>305</v>
      </c>
      <c r="AM235" s="15" t="s">
        <v>4</v>
      </c>
      <c r="AN235" s="1" t="s">
        <v>306</v>
      </c>
    </row>
    <row r="236" spans="16:40">
      <c r="P236" s="14" t="s">
        <v>37</v>
      </c>
      <c r="R236" s="14" t="s">
        <v>38</v>
      </c>
      <c r="T236" s="14" t="s">
        <v>39</v>
      </c>
      <c r="V236" s="14" t="s">
        <v>40</v>
      </c>
      <c r="X236" s="14" t="s">
        <v>48</v>
      </c>
      <c r="Z236" s="14" t="s">
        <v>51</v>
      </c>
      <c r="AB236" s="14" t="s">
        <v>123</v>
      </c>
      <c r="AD236" s="26" t="s">
        <v>382</v>
      </c>
      <c r="AE236" s="4" t="s">
        <v>304</v>
      </c>
      <c r="AF236" s="4" t="s">
        <v>304</v>
      </c>
      <c r="AI236" s="4" t="s">
        <v>195</v>
      </c>
      <c r="AJ236" s="4" t="s">
        <v>196</v>
      </c>
      <c r="AK236" s="4" t="s">
        <v>197</v>
      </c>
      <c r="AL236" s="15" t="s">
        <v>305</v>
      </c>
      <c r="AM236" s="15" t="s">
        <v>4</v>
      </c>
      <c r="AN236" s="1" t="s">
        <v>306</v>
      </c>
    </row>
    <row r="237" spans="16:40">
      <c r="P237" s="14" t="s">
        <v>37</v>
      </c>
      <c r="R237" s="14" t="s">
        <v>38</v>
      </c>
      <c r="T237" s="14" t="s">
        <v>39</v>
      </c>
      <c r="V237" s="14" t="s">
        <v>40</v>
      </c>
      <c r="X237" s="14" t="s">
        <v>48</v>
      </c>
      <c r="Z237" s="14" t="s">
        <v>51</v>
      </c>
      <c r="AB237" s="14" t="s">
        <v>123</v>
      </c>
      <c r="AD237" s="26" t="s">
        <v>383</v>
      </c>
      <c r="AE237" s="4" t="s">
        <v>304</v>
      </c>
      <c r="AF237" s="4" t="s">
        <v>304</v>
      </c>
      <c r="AI237" s="4" t="s">
        <v>195</v>
      </c>
      <c r="AJ237" s="4" t="s">
        <v>196</v>
      </c>
      <c r="AK237" s="4" t="s">
        <v>197</v>
      </c>
      <c r="AL237" s="15" t="s">
        <v>305</v>
      </c>
      <c r="AM237" s="15" t="s">
        <v>4</v>
      </c>
      <c r="AN237" s="1" t="s">
        <v>306</v>
      </c>
    </row>
    <row r="238" spans="16:40">
      <c r="P238" s="14" t="s">
        <v>37</v>
      </c>
      <c r="R238" s="14" t="s">
        <v>38</v>
      </c>
      <c r="T238" s="14" t="s">
        <v>39</v>
      </c>
      <c r="V238" s="14" t="s">
        <v>40</v>
      </c>
      <c r="X238" s="14" t="s">
        <v>48</v>
      </c>
      <c r="Z238" s="14" t="s">
        <v>51</v>
      </c>
      <c r="AB238" s="14" t="s">
        <v>123</v>
      </c>
      <c r="AD238" s="26" t="s">
        <v>384</v>
      </c>
      <c r="AE238" s="4" t="s">
        <v>304</v>
      </c>
      <c r="AF238" s="4" t="s">
        <v>304</v>
      </c>
      <c r="AI238" s="4" t="s">
        <v>195</v>
      </c>
      <c r="AJ238" s="4" t="s">
        <v>196</v>
      </c>
      <c r="AK238" s="4" t="s">
        <v>197</v>
      </c>
      <c r="AL238" s="15" t="s">
        <v>305</v>
      </c>
      <c r="AM238" s="15" t="s">
        <v>4</v>
      </c>
      <c r="AN238" s="1" t="s">
        <v>306</v>
      </c>
    </row>
    <row r="239" spans="16:40">
      <c r="P239" s="14" t="s">
        <v>37</v>
      </c>
      <c r="R239" s="14" t="s">
        <v>38</v>
      </c>
      <c r="T239" s="14" t="s">
        <v>39</v>
      </c>
      <c r="V239" s="14" t="s">
        <v>40</v>
      </c>
      <c r="X239" s="14" t="s">
        <v>48</v>
      </c>
      <c r="Z239" s="14" t="s">
        <v>51</v>
      </c>
      <c r="AB239" s="14" t="s">
        <v>123</v>
      </c>
      <c r="AD239" s="26" t="s">
        <v>385</v>
      </c>
      <c r="AE239" s="4" t="s">
        <v>304</v>
      </c>
      <c r="AF239" s="4" t="s">
        <v>304</v>
      </c>
      <c r="AI239" s="4" t="s">
        <v>195</v>
      </c>
      <c r="AJ239" s="4" t="s">
        <v>196</v>
      </c>
      <c r="AK239" s="4" t="s">
        <v>197</v>
      </c>
      <c r="AL239" s="15" t="s">
        <v>305</v>
      </c>
      <c r="AM239" s="15" t="s">
        <v>4</v>
      </c>
      <c r="AN239" s="1" t="s">
        <v>306</v>
      </c>
    </row>
    <row r="240" spans="16:40">
      <c r="P240" s="14" t="s">
        <v>37</v>
      </c>
      <c r="R240" s="14" t="s">
        <v>38</v>
      </c>
      <c r="T240" s="14" t="s">
        <v>39</v>
      </c>
      <c r="V240" s="14" t="s">
        <v>40</v>
      </c>
      <c r="X240" s="14" t="s">
        <v>48</v>
      </c>
      <c r="Z240" s="14" t="s">
        <v>51</v>
      </c>
      <c r="AB240" s="14" t="s">
        <v>123</v>
      </c>
      <c r="AD240" s="26" t="s">
        <v>386</v>
      </c>
      <c r="AE240" s="4" t="s">
        <v>304</v>
      </c>
      <c r="AF240" s="4" t="s">
        <v>304</v>
      </c>
      <c r="AI240" s="4" t="s">
        <v>195</v>
      </c>
      <c r="AJ240" s="4" t="s">
        <v>196</v>
      </c>
      <c r="AK240" s="4" t="s">
        <v>197</v>
      </c>
      <c r="AL240" s="15" t="s">
        <v>305</v>
      </c>
      <c r="AM240" s="15" t="s">
        <v>4</v>
      </c>
      <c r="AN240" s="1" t="s">
        <v>306</v>
      </c>
    </row>
    <row r="241" spans="16:40">
      <c r="P241" s="14" t="s">
        <v>37</v>
      </c>
      <c r="R241" s="14" t="s">
        <v>38</v>
      </c>
      <c r="T241" s="14" t="s">
        <v>39</v>
      </c>
      <c r="V241" s="14" t="s">
        <v>40</v>
      </c>
      <c r="X241" s="14" t="s">
        <v>48</v>
      </c>
      <c r="Z241" s="14" t="s">
        <v>51</v>
      </c>
      <c r="AB241" s="14" t="s">
        <v>123</v>
      </c>
      <c r="AD241" s="26" t="s">
        <v>387</v>
      </c>
      <c r="AE241" s="4" t="s">
        <v>304</v>
      </c>
      <c r="AF241" s="4" t="s">
        <v>304</v>
      </c>
      <c r="AI241" s="4" t="s">
        <v>195</v>
      </c>
      <c r="AJ241" s="4" t="s">
        <v>196</v>
      </c>
      <c r="AK241" s="4" t="s">
        <v>197</v>
      </c>
      <c r="AL241" s="15" t="s">
        <v>305</v>
      </c>
      <c r="AM241" s="15" t="s">
        <v>4</v>
      </c>
      <c r="AN241" s="1" t="s">
        <v>306</v>
      </c>
    </row>
    <row r="242" spans="16:40">
      <c r="P242" s="14" t="s">
        <v>37</v>
      </c>
      <c r="R242" s="14" t="s">
        <v>38</v>
      </c>
      <c r="T242" s="14" t="s">
        <v>39</v>
      </c>
      <c r="V242" s="14" t="s">
        <v>40</v>
      </c>
      <c r="X242" s="14" t="s">
        <v>48</v>
      </c>
      <c r="Z242" s="14" t="s">
        <v>51</v>
      </c>
      <c r="AB242" s="14" t="s">
        <v>123</v>
      </c>
      <c r="AD242" s="26" t="s">
        <v>388</v>
      </c>
      <c r="AE242" s="4" t="s">
        <v>304</v>
      </c>
      <c r="AF242" s="4" t="s">
        <v>304</v>
      </c>
      <c r="AI242" s="4" t="s">
        <v>195</v>
      </c>
      <c r="AJ242" s="4" t="s">
        <v>196</v>
      </c>
      <c r="AK242" s="4" t="s">
        <v>197</v>
      </c>
      <c r="AL242" s="15" t="s">
        <v>305</v>
      </c>
      <c r="AM242" s="15" t="s">
        <v>4</v>
      </c>
      <c r="AN242" s="1" t="s">
        <v>306</v>
      </c>
    </row>
    <row r="243" spans="16:40">
      <c r="P243" s="14" t="s">
        <v>37</v>
      </c>
      <c r="R243" s="14" t="s">
        <v>38</v>
      </c>
      <c r="T243" s="14" t="s">
        <v>39</v>
      </c>
      <c r="V243" s="14" t="s">
        <v>40</v>
      </c>
      <c r="X243" s="14" t="s">
        <v>48</v>
      </c>
      <c r="Z243" s="14" t="s">
        <v>51</v>
      </c>
      <c r="AB243" s="14" t="s">
        <v>123</v>
      </c>
      <c r="AD243" s="26" t="s">
        <v>389</v>
      </c>
      <c r="AE243" s="4" t="s">
        <v>304</v>
      </c>
      <c r="AF243" s="4" t="s">
        <v>304</v>
      </c>
      <c r="AI243" s="4" t="s">
        <v>195</v>
      </c>
      <c r="AJ243" s="4" t="s">
        <v>196</v>
      </c>
      <c r="AK243" s="4" t="s">
        <v>197</v>
      </c>
      <c r="AL243" s="15" t="s">
        <v>305</v>
      </c>
      <c r="AM243" s="15" t="s">
        <v>4</v>
      </c>
      <c r="AN243" s="1" t="s">
        <v>306</v>
      </c>
    </row>
    <row r="244" spans="16:40">
      <c r="P244" s="14" t="s">
        <v>37</v>
      </c>
      <c r="R244" s="14" t="s">
        <v>38</v>
      </c>
      <c r="T244" s="14" t="s">
        <v>39</v>
      </c>
      <c r="V244" s="14" t="s">
        <v>40</v>
      </c>
      <c r="X244" s="14" t="s">
        <v>48</v>
      </c>
      <c r="Z244" s="14" t="s">
        <v>51</v>
      </c>
      <c r="AB244" s="14" t="s">
        <v>123</v>
      </c>
      <c r="AD244" s="26" t="s">
        <v>390</v>
      </c>
      <c r="AE244" s="4" t="s">
        <v>304</v>
      </c>
      <c r="AF244" s="4" t="s">
        <v>304</v>
      </c>
      <c r="AI244" s="4" t="s">
        <v>195</v>
      </c>
      <c r="AJ244" s="4" t="s">
        <v>196</v>
      </c>
      <c r="AK244" s="4" t="s">
        <v>197</v>
      </c>
      <c r="AL244" s="15" t="s">
        <v>305</v>
      </c>
      <c r="AM244" s="15" t="s">
        <v>4</v>
      </c>
      <c r="AN244" s="1" t="s">
        <v>306</v>
      </c>
    </row>
    <row r="245" spans="16:40">
      <c r="P245" s="14" t="s">
        <v>37</v>
      </c>
      <c r="R245" s="14" t="s">
        <v>38</v>
      </c>
      <c r="T245" s="14" t="s">
        <v>39</v>
      </c>
      <c r="V245" s="14" t="s">
        <v>40</v>
      </c>
      <c r="X245" s="14" t="s">
        <v>48</v>
      </c>
      <c r="Z245" s="14" t="s">
        <v>51</v>
      </c>
      <c r="AB245" s="14" t="s">
        <v>123</v>
      </c>
      <c r="AD245" s="26" t="s">
        <v>391</v>
      </c>
      <c r="AE245" s="4" t="s">
        <v>304</v>
      </c>
      <c r="AF245" s="4" t="s">
        <v>304</v>
      </c>
      <c r="AI245" s="4" t="s">
        <v>195</v>
      </c>
      <c r="AJ245" s="4" t="s">
        <v>196</v>
      </c>
      <c r="AK245" s="4" t="s">
        <v>197</v>
      </c>
      <c r="AL245" s="15" t="s">
        <v>305</v>
      </c>
      <c r="AM245" s="15" t="s">
        <v>4</v>
      </c>
      <c r="AN245" s="1" t="s">
        <v>306</v>
      </c>
    </row>
    <row r="246" spans="16:40">
      <c r="P246" s="14" t="s">
        <v>37</v>
      </c>
      <c r="R246" s="14" t="s">
        <v>38</v>
      </c>
      <c r="T246" s="14" t="s">
        <v>39</v>
      </c>
      <c r="V246" s="14" t="s">
        <v>40</v>
      </c>
      <c r="X246" s="14" t="s">
        <v>48</v>
      </c>
      <c r="Z246" s="14" t="s">
        <v>51</v>
      </c>
      <c r="AB246" s="14" t="s">
        <v>123</v>
      </c>
      <c r="AD246" s="26" t="s">
        <v>392</v>
      </c>
      <c r="AE246" s="4" t="s">
        <v>304</v>
      </c>
      <c r="AF246" s="4" t="s">
        <v>304</v>
      </c>
      <c r="AI246" s="4" t="s">
        <v>195</v>
      </c>
      <c r="AJ246" s="4" t="s">
        <v>196</v>
      </c>
      <c r="AK246" s="4" t="s">
        <v>197</v>
      </c>
      <c r="AL246" s="15" t="s">
        <v>305</v>
      </c>
      <c r="AM246" s="15" t="s">
        <v>4</v>
      </c>
      <c r="AN246" s="1" t="s">
        <v>306</v>
      </c>
    </row>
    <row r="247" spans="16:40">
      <c r="P247" s="14" t="s">
        <v>37</v>
      </c>
      <c r="R247" s="14" t="s">
        <v>38</v>
      </c>
      <c r="T247" s="14" t="s">
        <v>39</v>
      </c>
      <c r="V247" s="14" t="s">
        <v>40</v>
      </c>
      <c r="X247" s="14" t="s">
        <v>48</v>
      </c>
      <c r="Z247" s="14" t="s">
        <v>51</v>
      </c>
      <c r="AB247" s="14" t="s">
        <v>123</v>
      </c>
      <c r="AD247" s="26" t="s">
        <v>393</v>
      </c>
      <c r="AE247" s="4" t="s">
        <v>304</v>
      </c>
      <c r="AF247" s="4" t="s">
        <v>304</v>
      </c>
      <c r="AI247" s="4" t="s">
        <v>195</v>
      </c>
      <c r="AJ247" s="4" t="s">
        <v>196</v>
      </c>
      <c r="AK247" s="4" t="s">
        <v>197</v>
      </c>
      <c r="AL247" s="15" t="s">
        <v>305</v>
      </c>
      <c r="AM247" s="15" t="s">
        <v>4</v>
      </c>
      <c r="AN247" s="1" t="s">
        <v>306</v>
      </c>
    </row>
    <row r="248" spans="16:40">
      <c r="P248" s="14" t="s">
        <v>37</v>
      </c>
      <c r="R248" s="14" t="s">
        <v>38</v>
      </c>
      <c r="T248" s="14" t="s">
        <v>39</v>
      </c>
      <c r="V248" s="14" t="s">
        <v>40</v>
      </c>
      <c r="X248" s="14" t="s">
        <v>48</v>
      </c>
      <c r="Z248" s="14" t="s">
        <v>51</v>
      </c>
      <c r="AB248" s="14" t="s">
        <v>123</v>
      </c>
      <c r="AD248" s="26" t="s">
        <v>394</v>
      </c>
      <c r="AE248" s="4" t="s">
        <v>304</v>
      </c>
      <c r="AF248" s="4" t="s">
        <v>304</v>
      </c>
      <c r="AI248" s="4" t="s">
        <v>195</v>
      </c>
      <c r="AJ248" s="4" t="s">
        <v>196</v>
      </c>
      <c r="AK248" s="4" t="s">
        <v>197</v>
      </c>
      <c r="AL248" s="15" t="s">
        <v>305</v>
      </c>
      <c r="AM248" s="15" t="s">
        <v>4</v>
      </c>
      <c r="AN248" s="1" t="s">
        <v>306</v>
      </c>
    </row>
    <row r="249" spans="16:40">
      <c r="P249" s="14" t="s">
        <v>37</v>
      </c>
      <c r="R249" s="14" t="s">
        <v>38</v>
      </c>
      <c r="T249" s="14" t="s">
        <v>39</v>
      </c>
      <c r="V249" s="14" t="s">
        <v>40</v>
      </c>
      <c r="X249" s="14" t="s">
        <v>48</v>
      </c>
      <c r="Z249" s="14" t="s">
        <v>51</v>
      </c>
      <c r="AB249" s="14" t="s">
        <v>123</v>
      </c>
      <c r="AD249" s="26" t="s">
        <v>395</v>
      </c>
      <c r="AE249" s="4" t="s">
        <v>304</v>
      </c>
      <c r="AF249" s="4" t="s">
        <v>304</v>
      </c>
      <c r="AI249" s="4" t="s">
        <v>195</v>
      </c>
      <c r="AJ249" s="4" t="s">
        <v>196</v>
      </c>
      <c r="AK249" s="4" t="s">
        <v>197</v>
      </c>
      <c r="AL249" s="15" t="s">
        <v>305</v>
      </c>
      <c r="AM249" s="15" t="s">
        <v>4</v>
      </c>
      <c r="AN249" s="1" t="s">
        <v>306</v>
      </c>
    </row>
    <row r="250" spans="16:40">
      <c r="P250" s="14" t="s">
        <v>37</v>
      </c>
      <c r="R250" s="14" t="s">
        <v>38</v>
      </c>
      <c r="T250" s="14" t="s">
        <v>39</v>
      </c>
      <c r="V250" s="14" t="s">
        <v>40</v>
      </c>
      <c r="X250" s="14" t="s">
        <v>48</v>
      </c>
      <c r="Z250" s="14" t="s">
        <v>51</v>
      </c>
      <c r="AB250" s="14" t="s">
        <v>123</v>
      </c>
      <c r="AD250" s="26" t="s">
        <v>396</v>
      </c>
      <c r="AE250" s="4" t="s">
        <v>304</v>
      </c>
      <c r="AF250" s="4" t="s">
        <v>304</v>
      </c>
      <c r="AI250" s="4" t="s">
        <v>195</v>
      </c>
      <c r="AJ250" s="4" t="s">
        <v>196</v>
      </c>
      <c r="AK250" s="4" t="s">
        <v>197</v>
      </c>
      <c r="AL250" s="15" t="s">
        <v>305</v>
      </c>
      <c r="AM250" s="15" t="s">
        <v>4</v>
      </c>
      <c r="AN250" s="1" t="s">
        <v>306</v>
      </c>
    </row>
    <row r="251" spans="16:40">
      <c r="P251" s="14" t="s">
        <v>37</v>
      </c>
      <c r="R251" s="14" t="s">
        <v>38</v>
      </c>
      <c r="T251" s="14" t="s">
        <v>39</v>
      </c>
      <c r="V251" s="14" t="s">
        <v>40</v>
      </c>
      <c r="X251" s="14" t="s">
        <v>48</v>
      </c>
      <c r="Z251" s="14" t="s">
        <v>51</v>
      </c>
      <c r="AB251" s="14" t="s">
        <v>123</v>
      </c>
      <c r="AD251" s="26" t="s">
        <v>397</v>
      </c>
      <c r="AE251" s="4" t="s">
        <v>304</v>
      </c>
      <c r="AF251" s="4" t="s">
        <v>304</v>
      </c>
      <c r="AI251" s="4" t="s">
        <v>195</v>
      </c>
      <c r="AJ251" s="4" t="s">
        <v>196</v>
      </c>
      <c r="AK251" s="4" t="s">
        <v>197</v>
      </c>
      <c r="AL251" s="15" t="s">
        <v>305</v>
      </c>
      <c r="AM251" s="15" t="s">
        <v>4</v>
      </c>
      <c r="AN251" s="1" t="s">
        <v>306</v>
      </c>
    </row>
    <row r="252" spans="16:40">
      <c r="P252" s="14" t="s">
        <v>37</v>
      </c>
      <c r="R252" s="14" t="s">
        <v>38</v>
      </c>
      <c r="T252" s="14" t="s">
        <v>39</v>
      </c>
      <c r="V252" s="14" t="s">
        <v>40</v>
      </c>
      <c r="X252" s="14" t="s">
        <v>48</v>
      </c>
      <c r="Z252" s="14" t="s">
        <v>51</v>
      </c>
      <c r="AB252" s="14" t="s">
        <v>123</v>
      </c>
      <c r="AD252" s="26" t="s">
        <v>398</v>
      </c>
      <c r="AE252" s="4" t="s">
        <v>304</v>
      </c>
      <c r="AF252" s="4" t="s">
        <v>304</v>
      </c>
      <c r="AI252" s="4" t="s">
        <v>195</v>
      </c>
      <c r="AJ252" s="4" t="s">
        <v>196</v>
      </c>
      <c r="AK252" s="4" t="s">
        <v>197</v>
      </c>
      <c r="AL252" s="15" t="s">
        <v>305</v>
      </c>
      <c r="AM252" s="15" t="s">
        <v>4</v>
      </c>
      <c r="AN252" s="1" t="s">
        <v>306</v>
      </c>
    </row>
    <row r="253" spans="16:40">
      <c r="P253" s="14" t="s">
        <v>37</v>
      </c>
      <c r="R253" s="14" t="s">
        <v>38</v>
      </c>
      <c r="T253" s="14" t="s">
        <v>39</v>
      </c>
      <c r="V253" s="14" t="s">
        <v>40</v>
      </c>
      <c r="X253" s="14" t="s">
        <v>48</v>
      </c>
      <c r="Z253" s="14" t="s">
        <v>51</v>
      </c>
      <c r="AB253" s="14" t="s">
        <v>123</v>
      </c>
      <c r="AD253" s="26" t="s">
        <v>399</v>
      </c>
      <c r="AE253" s="4" t="s">
        <v>304</v>
      </c>
      <c r="AF253" s="4" t="s">
        <v>304</v>
      </c>
      <c r="AI253" s="4" t="s">
        <v>195</v>
      </c>
      <c r="AJ253" s="4" t="s">
        <v>196</v>
      </c>
      <c r="AK253" s="4" t="s">
        <v>197</v>
      </c>
      <c r="AL253" s="15" t="s">
        <v>305</v>
      </c>
      <c r="AM253" s="15" t="s">
        <v>4</v>
      </c>
      <c r="AN253" s="1" t="s">
        <v>306</v>
      </c>
    </row>
    <row r="254" spans="16:40">
      <c r="P254" s="14" t="s">
        <v>37</v>
      </c>
      <c r="R254" s="14" t="s">
        <v>38</v>
      </c>
      <c r="T254" s="14" t="s">
        <v>39</v>
      </c>
      <c r="V254" s="14" t="s">
        <v>40</v>
      </c>
      <c r="X254" s="14" t="s">
        <v>48</v>
      </c>
      <c r="Z254" s="14" t="s">
        <v>88</v>
      </c>
      <c r="AB254" s="14" t="s">
        <v>92</v>
      </c>
      <c r="AD254" s="26" t="s">
        <v>400</v>
      </c>
      <c r="AE254" s="4" t="s">
        <v>304</v>
      </c>
      <c r="AF254" s="4" t="s">
        <v>304</v>
      </c>
      <c r="AI254" s="4" t="s">
        <v>195</v>
      </c>
      <c r="AJ254" s="4" t="s">
        <v>196</v>
      </c>
      <c r="AK254" s="4" t="s">
        <v>197</v>
      </c>
      <c r="AL254" s="15" t="s">
        <v>305</v>
      </c>
      <c r="AM254" s="15" t="s">
        <v>4</v>
      </c>
      <c r="AN254" s="1" t="s">
        <v>306</v>
      </c>
    </row>
    <row r="255" spans="16:40">
      <c r="P255" s="14" t="s">
        <v>37</v>
      </c>
      <c r="R255" s="14" t="s">
        <v>38</v>
      </c>
      <c r="T255" s="14" t="s">
        <v>39</v>
      </c>
      <c r="V255" s="14" t="s">
        <v>40</v>
      </c>
      <c r="X255" s="14" t="s">
        <v>48</v>
      </c>
      <c r="Z255" s="14" t="s">
        <v>88</v>
      </c>
      <c r="AB255" s="14" t="s">
        <v>92</v>
      </c>
      <c r="AD255" s="26" t="s">
        <v>401</v>
      </c>
      <c r="AE255" s="4" t="s">
        <v>304</v>
      </c>
      <c r="AF255" s="4" t="s">
        <v>304</v>
      </c>
      <c r="AI255" s="4" t="s">
        <v>195</v>
      </c>
      <c r="AJ255" s="4" t="s">
        <v>196</v>
      </c>
      <c r="AK255" s="4" t="s">
        <v>197</v>
      </c>
      <c r="AL255" s="15" t="s">
        <v>305</v>
      </c>
      <c r="AM255" s="15" t="s">
        <v>4</v>
      </c>
      <c r="AN255" s="1" t="s">
        <v>306</v>
      </c>
    </row>
    <row r="256" spans="16:40">
      <c r="P256" s="14" t="s">
        <v>37</v>
      </c>
      <c r="R256" s="14" t="s">
        <v>38</v>
      </c>
      <c r="T256" s="14" t="s">
        <v>39</v>
      </c>
      <c r="V256" s="14" t="s">
        <v>40</v>
      </c>
      <c r="X256" s="14" t="s">
        <v>48</v>
      </c>
      <c r="Z256" s="14" t="s">
        <v>88</v>
      </c>
      <c r="AB256" s="14" t="s">
        <v>92</v>
      </c>
      <c r="AD256" s="26" t="s">
        <v>402</v>
      </c>
      <c r="AE256" s="4" t="s">
        <v>304</v>
      </c>
      <c r="AF256" s="4" t="s">
        <v>304</v>
      </c>
      <c r="AI256" s="4" t="s">
        <v>195</v>
      </c>
      <c r="AJ256" s="4" t="s">
        <v>196</v>
      </c>
      <c r="AK256" s="4" t="s">
        <v>197</v>
      </c>
      <c r="AL256" s="15" t="s">
        <v>305</v>
      </c>
      <c r="AM256" s="15" t="s">
        <v>4</v>
      </c>
      <c r="AN256" s="1" t="s">
        <v>306</v>
      </c>
    </row>
    <row r="257" spans="16:40">
      <c r="P257" s="14" t="s">
        <v>37</v>
      </c>
      <c r="R257" s="14" t="s">
        <v>38</v>
      </c>
      <c r="T257" s="14" t="s">
        <v>39</v>
      </c>
      <c r="V257" s="14" t="s">
        <v>40</v>
      </c>
      <c r="X257" s="14" t="s">
        <v>48</v>
      </c>
      <c r="Z257" s="14" t="s">
        <v>88</v>
      </c>
      <c r="AB257" s="14" t="s">
        <v>92</v>
      </c>
      <c r="AD257" s="26" t="s">
        <v>403</v>
      </c>
      <c r="AE257" s="4" t="s">
        <v>304</v>
      </c>
      <c r="AF257" s="4" t="s">
        <v>304</v>
      </c>
      <c r="AI257" s="4" t="s">
        <v>195</v>
      </c>
      <c r="AJ257" s="4" t="s">
        <v>196</v>
      </c>
      <c r="AK257" s="4" t="s">
        <v>197</v>
      </c>
      <c r="AL257" s="15" t="s">
        <v>305</v>
      </c>
      <c r="AM257" s="15" t="s">
        <v>4</v>
      </c>
      <c r="AN257" s="1" t="s">
        <v>306</v>
      </c>
    </row>
    <row r="258" spans="16:40">
      <c r="P258" s="14" t="s">
        <v>37</v>
      </c>
      <c r="R258" s="14" t="s">
        <v>38</v>
      </c>
      <c r="T258" s="14" t="s">
        <v>39</v>
      </c>
      <c r="V258" s="14" t="s">
        <v>40</v>
      </c>
      <c r="X258" s="14" t="s">
        <v>48</v>
      </c>
      <c r="Z258" s="14" t="s">
        <v>88</v>
      </c>
      <c r="AB258" s="14" t="s">
        <v>92</v>
      </c>
      <c r="AD258" s="26" t="s">
        <v>404</v>
      </c>
      <c r="AE258" s="4" t="s">
        <v>304</v>
      </c>
      <c r="AF258" s="4" t="s">
        <v>304</v>
      </c>
      <c r="AI258" s="4" t="s">
        <v>195</v>
      </c>
      <c r="AJ258" s="4" t="s">
        <v>196</v>
      </c>
      <c r="AK258" s="4" t="s">
        <v>197</v>
      </c>
      <c r="AL258" s="15" t="s">
        <v>305</v>
      </c>
      <c r="AM258" s="15" t="s">
        <v>4</v>
      </c>
      <c r="AN258" s="1" t="s">
        <v>306</v>
      </c>
    </row>
    <row r="259" spans="16:40">
      <c r="P259" s="14" t="s">
        <v>37</v>
      </c>
      <c r="R259" s="14" t="s">
        <v>38</v>
      </c>
      <c r="T259" s="14" t="s">
        <v>39</v>
      </c>
      <c r="V259" s="14" t="s">
        <v>40</v>
      </c>
      <c r="X259" s="14" t="s">
        <v>48</v>
      </c>
      <c r="Z259" s="14" t="s">
        <v>88</v>
      </c>
      <c r="AB259" s="14" t="s">
        <v>92</v>
      </c>
      <c r="AD259" s="26" t="s">
        <v>405</v>
      </c>
      <c r="AE259" s="4" t="s">
        <v>304</v>
      </c>
      <c r="AF259" s="4" t="s">
        <v>304</v>
      </c>
      <c r="AI259" s="4" t="s">
        <v>195</v>
      </c>
      <c r="AJ259" s="4" t="s">
        <v>196</v>
      </c>
      <c r="AK259" s="4" t="s">
        <v>197</v>
      </c>
      <c r="AL259" s="15" t="s">
        <v>305</v>
      </c>
      <c r="AM259" s="15" t="s">
        <v>4</v>
      </c>
      <c r="AN259" s="1" t="s">
        <v>306</v>
      </c>
    </row>
    <row r="260" spans="16:40">
      <c r="P260" s="14" t="s">
        <v>37</v>
      </c>
      <c r="R260" s="14" t="s">
        <v>38</v>
      </c>
      <c r="T260" s="14" t="s">
        <v>39</v>
      </c>
      <c r="V260" s="14" t="s">
        <v>40</v>
      </c>
      <c r="X260" s="14" t="s">
        <v>48</v>
      </c>
      <c r="Z260" s="14" t="s">
        <v>88</v>
      </c>
      <c r="AB260" s="14" t="s">
        <v>92</v>
      </c>
      <c r="AD260" s="26" t="s">
        <v>406</v>
      </c>
      <c r="AE260" s="4" t="s">
        <v>304</v>
      </c>
      <c r="AF260" s="4" t="s">
        <v>304</v>
      </c>
      <c r="AI260" s="4" t="s">
        <v>195</v>
      </c>
      <c r="AJ260" s="4" t="s">
        <v>196</v>
      </c>
      <c r="AK260" s="4" t="s">
        <v>197</v>
      </c>
      <c r="AL260" s="15" t="s">
        <v>305</v>
      </c>
      <c r="AM260" s="15" t="s">
        <v>4</v>
      </c>
      <c r="AN260" s="1" t="s">
        <v>306</v>
      </c>
    </row>
    <row r="261" spans="16:40">
      <c r="P261" s="14" t="s">
        <v>37</v>
      </c>
      <c r="R261" s="14" t="s">
        <v>38</v>
      </c>
      <c r="T261" s="14" t="s">
        <v>39</v>
      </c>
      <c r="V261" s="14" t="s">
        <v>40</v>
      </c>
      <c r="X261" s="14" t="s">
        <v>48</v>
      </c>
      <c r="Z261" s="14" t="s">
        <v>88</v>
      </c>
      <c r="AB261" s="14" t="s">
        <v>92</v>
      </c>
      <c r="AD261" s="26" t="s">
        <v>407</v>
      </c>
      <c r="AE261" s="4" t="s">
        <v>304</v>
      </c>
      <c r="AF261" s="4" t="s">
        <v>304</v>
      </c>
      <c r="AI261" s="4" t="s">
        <v>195</v>
      </c>
      <c r="AJ261" s="4" t="s">
        <v>196</v>
      </c>
      <c r="AK261" s="4" t="s">
        <v>197</v>
      </c>
      <c r="AL261" s="15" t="s">
        <v>305</v>
      </c>
      <c r="AM261" s="15" t="s">
        <v>4</v>
      </c>
      <c r="AN261" s="1" t="s">
        <v>306</v>
      </c>
    </row>
    <row r="262" spans="16:40">
      <c r="P262" s="14" t="s">
        <v>37</v>
      </c>
      <c r="R262" s="14" t="s">
        <v>38</v>
      </c>
      <c r="T262" s="14" t="s">
        <v>39</v>
      </c>
      <c r="V262" s="14" t="s">
        <v>40</v>
      </c>
      <c r="X262" s="14" t="s">
        <v>48</v>
      </c>
      <c r="Z262" s="14" t="s">
        <v>88</v>
      </c>
      <c r="AB262" s="14" t="s">
        <v>92</v>
      </c>
      <c r="AD262" s="26" t="s">
        <v>408</v>
      </c>
      <c r="AE262" s="4" t="s">
        <v>304</v>
      </c>
      <c r="AF262" s="4" t="s">
        <v>304</v>
      </c>
      <c r="AI262" s="4" t="s">
        <v>195</v>
      </c>
      <c r="AJ262" s="4" t="s">
        <v>196</v>
      </c>
      <c r="AK262" s="4" t="s">
        <v>197</v>
      </c>
      <c r="AL262" s="15" t="s">
        <v>305</v>
      </c>
      <c r="AM262" s="15" t="s">
        <v>4</v>
      </c>
      <c r="AN262" s="1" t="s">
        <v>306</v>
      </c>
    </row>
    <row r="263" spans="16:40">
      <c r="P263" s="14" t="s">
        <v>37</v>
      </c>
      <c r="R263" s="14" t="s">
        <v>38</v>
      </c>
      <c r="T263" s="14" t="s">
        <v>39</v>
      </c>
      <c r="V263" s="14" t="s">
        <v>40</v>
      </c>
      <c r="X263" s="14" t="s">
        <v>48</v>
      </c>
      <c r="Z263" s="14" t="s">
        <v>88</v>
      </c>
      <c r="AB263" s="14" t="s">
        <v>92</v>
      </c>
      <c r="AD263" s="26" t="s">
        <v>409</v>
      </c>
      <c r="AE263" s="4" t="s">
        <v>304</v>
      </c>
      <c r="AF263" s="4" t="s">
        <v>304</v>
      </c>
      <c r="AI263" s="4" t="s">
        <v>195</v>
      </c>
      <c r="AJ263" s="4" t="s">
        <v>196</v>
      </c>
      <c r="AK263" s="4" t="s">
        <v>197</v>
      </c>
      <c r="AL263" s="15" t="s">
        <v>305</v>
      </c>
      <c r="AM263" s="15" t="s">
        <v>4</v>
      </c>
      <c r="AN263" s="1" t="s">
        <v>306</v>
      </c>
    </row>
    <row r="264" spans="16:40">
      <c r="P264" s="14" t="s">
        <v>37</v>
      </c>
      <c r="R264" s="14" t="s">
        <v>38</v>
      </c>
      <c r="T264" s="14" t="s">
        <v>39</v>
      </c>
      <c r="V264" s="14" t="s">
        <v>40</v>
      </c>
      <c r="X264" s="14" t="s">
        <v>48</v>
      </c>
      <c r="Z264" s="14" t="s">
        <v>88</v>
      </c>
      <c r="AB264" s="14" t="s">
        <v>92</v>
      </c>
      <c r="AD264" s="26" t="s">
        <v>410</v>
      </c>
      <c r="AE264" s="4" t="s">
        <v>304</v>
      </c>
      <c r="AF264" s="4" t="s">
        <v>304</v>
      </c>
      <c r="AI264" s="4" t="s">
        <v>195</v>
      </c>
      <c r="AJ264" s="4" t="s">
        <v>196</v>
      </c>
      <c r="AK264" s="4" t="s">
        <v>197</v>
      </c>
      <c r="AL264" s="15" t="s">
        <v>305</v>
      </c>
      <c r="AM264" s="15" t="s">
        <v>4</v>
      </c>
      <c r="AN264" s="1" t="s">
        <v>306</v>
      </c>
    </row>
    <row r="265" spans="16:40">
      <c r="P265" s="14" t="s">
        <v>37</v>
      </c>
      <c r="R265" s="14" t="s">
        <v>38</v>
      </c>
      <c r="T265" s="14" t="s">
        <v>39</v>
      </c>
      <c r="V265" s="14" t="s">
        <v>40</v>
      </c>
      <c r="X265" s="14" t="s">
        <v>48</v>
      </c>
      <c r="Z265" s="14" t="s">
        <v>74</v>
      </c>
      <c r="AB265" s="14" t="s">
        <v>144</v>
      </c>
      <c r="AD265" s="26" t="s">
        <v>411</v>
      </c>
      <c r="AE265" s="4" t="s">
        <v>304</v>
      </c>
      <c r="AF265" s="4" t="s">
        <v>304</v>
      </c>
      <c r="AI265" s="4" t="s">
        <v>195</v>
      </c>
      <c r="AJ265" s="4" t="s">
        <v>196</v>
      </c>
      <c r="AK265" s="4" t="s">
        <v>197</v>
      </c>
      <c r="AL265" s="15" t="s">
        <v>305</v>
      </c>
      <c r="AM265" s="15" t="s">
        <v>4</v>
      </c>
      <c r="AN265" s="1" t="s">
        <v>306</v>
      </c>
    </row>
    <row r="266" spans="16:40">
      <c r="P266" s="14" t="s">
        <v>37</v>
      </c>
      <c r="R266" s="14" t="s">
        <v>38</v>
      </c>
      <c r="T266" s="14" t="s">
        <v>39</v>
      </c>
      <c r="V266" s="14" t="s">
        <v>40</v>
      </c>
      <c r="X266" s="14" t="s">
        <v>48</v>
      </c>
      <c r="Z266" s="14" t="s">
        <v>74</v>
      </c>
      <c r="AB266" s="14" t="s">
        <v>144</v>
      </c>
      <c r="AD266" s="26" t="s">
        <v>412</v>
      </c>
      <c r="AE266" s="4" t="s">
        <v>304</v>
      </c>
      <c r="AF266" s="4" t="s">
        <v>304</v>
      </c>
      <c r="AI266" s="4" t="s">
        <v>195</v>
      </c>
      <c r="AJ266" s="4" t="s">
        <v>196</v>
      </c>
      <c r="AK266" s="4" t="s">
        <v>197</v>
      </c>
      <c r="AL266" s="15" t="s">
        <v>305</v>
      </c>
      <c r="AM266" s="15" t="s">
        <v>4</v>
      </c>
      <c r="AN266" s="1" t="s">
        <v>306</v>
      </c>
    </row>
    <row r="267" spans="16:40">
      <c r="P267" s="14" t="s">
        <v>37</v>
      </c>
      <c r="R267" s="14" t="s">
        <v>38</v>
      </c>
      <c r="T267" s="14" t="s">
        <v>39</v>
      </c>
      <c r="V267" s="14" t="s">
        <v>40</v>
      </c>
      <c r="X267" s="14" t="s">
        <v>48</v>
      </c>
      <c r="Z267" s="14" t="s">
        <v>74</v>
      </c>
      <c r="AB267" s="14" t="s">
        <v>144</v>
      </c>
      <c r="AD267" s="26" t="s">
        <v>413</v>
      </c>
      <c r="AE267" s="4" t="s">
        <v>304</v>
      </c>
      <c r="AF267" s="4" t="s">
        <v>304</v>
      </c>
      <c r="AI267" s="4" t="s">
        <v>195</v>
      </c>
      <c r="AJ267" s="4" t="s">
        <v>196</v>
      </c>
      <c r="AK267" s="4" t="s">
        <v>197</v>
      </c>
      <c r="AL267" s="15" t="s">
        <v>305</v>
      </c>
      <c r="AM267" s="15" t="s">
        <v>4</v>
      </c>
      <c r="AN267" s="1" t="s">
        <v>306</v>
      </c>
    </row>
    <row r="268" spans="16:40">
      <c r="P268" s="14" t="s">
        <v>37</v>
      </c>
      <c r="R268" s="14" t="s">
        <v>38</v>
      </c>
      <c r="T268" s="14" t="s">
        <v>39</v>
      </c>
      <c r="V268" s="14" t="s">
        <v>40</v>
      </c>
      <c r="X268" s="14" t="s">
        <v>48</v>
      </c>
      <c r="Z268" s="14" t="s">
        <v>74</v>
      </c>
      <c r="AB268" s="14" t="s">
        <v>144</v>
      </c>
      <c r="AD268" s="26" t="s">
        <v>414</v>
      </c>
      <c r="AE268" s="4" t="s">
        <v>304</v>
      </c>
      <c r="AF268" s="4" t="s">
        <v>304</v>
      </c>
      <c r="AI268" s="4" t="s">
        <v>195</v>
      </c>
      <c r="AJ268" s="4" t="s">
        <v>196</v>
      </c>
      <c r="AK268" s="4" t="s">
        <v>197</v>
      </c>
      <c r="AL268" s="15" t="s">
        <v>305</v>
      </c>
      <c r="AM268" s="15" t="s">
        <v>4</v>
      </c>
      <c r="AN268" s="1" t="s">
        <v>306</v>
      </c>
    </row>
    <row r="269" spans="16:40">
      <c r="P269" s="14" t="s">
        <v>37</v>
      </c>
      <c r="R269" s="14" t="s">
        <v>38</v>
      </c>
      <c r="T269" s="14" t="s">
        <v>39</v>
      </c>
      <c r="V269" s="14" t="s">
        <v>40</v>
      </c>
      <c r="X269" s="14" t="s">
        <v>48</v>
      </c>
      <c r="Z269" s="14" t="s">
        <v>74</v>
      </c>
      <c r="AB269" s="14" t="s">
        <v>144</v>
      </c>
      <c r="AD269" s="26" t="s">
        <v>415</v>
      </c>
      <c r="AE269" s="4" t="s">
        <v>304</v>
      </c>
      <c r="AF269" s="4" t="s">
        <v>304</v>
      </c>
      <c r="AI269" s="4" t="s">
        <v>195</v>
      </c>
      <c r="AJ269" s="4" t="s">
        <v>196</v>
      </c>
      <c r="AK269" s="4" t="s">
        <v>197</v>
      </c>
      <c r="AL269" s="15" t="s">
        <v>305</v>
      </c>
      <c r="AM269" s="15" t="s">
        <v>4</v>
      </c>
      <c r="AN269" s="1" t="s">
        <v>306</v>
      </c>
    </row>
    <row r="270" spans="16:40">
      <c r="P270" s="14" t="s">
        <v>37</v>
      </c>
      <c r="R270" s="14" t="s">
        <v>38</v>
      </c>
      <c r="T270" s="14" t="s">
        <v>39</v>
      </c>
      <c r="V270" s="14" t="s">
        <v>40</v>
      </c>
      <c r="X270" s="14" t="s">
        <v>48</v>
      </c>
      <c r="Z270" s="14" t="s">
        <v>74</v>
      </c>
      <c r="AB270" s="14" t="s">
        <v>144</v>
      </c>
      <c r="AD270" s="26" t="s">
        <v>416</v>
      </c>
      <c r="AE270" s="4" t="s">
        <v>304</v>
      </c>
      <c r="AF270" s="4" t="s">
        <v>304</v>
      </c>
      <c r="AI270" s="4" t="s">
        <v>195</v>
      </c>
      <c r="AJ270" s="4" t="s">
        <v>196</v>
      </c>
      <c r="AK270" s="4" t="s">
        <v>197</v>
      </c>
      <c r="AL270" s="15" t="s">
        <v>305</v>
      </c>
      <c r="AM270" s="15" t="s">
        <v>4</v>
      </c>
      <c r="AN270" s="1" t="s">
        <v>306</v>
      </c>
    </row>
    <row r="271" spans="16:40">
      <c r="P271" s="14" t="s">
        <v>37</v>
      </c>
      <c r="R271" s="14" t="s">
        <v>38</v>
      </c>
      <c r="T271" s="14" t="s">
        <v>39</v>
      </c>
      <c r="V271" s="14" t="s">
        <v>40</v>
      </c>
      <c r="X271" s="14" t="s">
        <v>48</v>
      </c>
      <c r="Z271" s="14" t="s">
        <v>49</v>
      </c>
      <c r="AB271" s="14" t="s">
        <v>169</v>
      </c>
      <c r="AD271" s="26" t="s">
        <v>417</v>
      </c>
      <c r="AE271" s="4" t="s">
        <v>418</v>
      </c>
      <c r="AF271" s="4" t="s">
        <v>304</v>
      </c>
      <c r="AI271" s="4" t="s">
        <v>195</v>
      </c>
      <c r="AJ271" s="4" t="s">
        <v>196</v>
      </c>
      <c r="AK271" s="4" t="s">
        <v>197</v>
      </c>
      <c r="AL271" s="15" t="s">
        <v>305</v>
      </c>
      <c r="AM271" s="15" t="s">
        <v>4</v>
      </c>
      <c r="AN271" s="1" t="s">
        <v>306</v>
      </c>
    </row>
    <row r="272" spans="16:40">
      <c r="P272" s="14" t="s">
        <v>37</v>
      </c>
      <c r="R272" s="14" t="s">
        <v>38</v>
      </c>
      <c r="T272" s="14" t="s">
        <v>39</v>
      </c>
      <c r="V272" s="14" t="s">
        <v>40</v>
      </c>
      <c r="X272" s="14" t="s">
        <v>48</v>
      </c>
      <c r="Z272" s="14" t="s">
        <v>49</v>
      </c>
      <c r="AB272" s="14" t="s">
        <v>169</v>
      </c>
      <c r="AD272" s="26" t="s">
        <v>419</v>
      </c>
      <c r="AE272" s="4" t="s">
        <v>420</v>
      </c>
      <c r="AF272" s="4" t="s">
        <v>304</v>
      </c>
      <c r="AI272" s="4" t="s">
        <v>195</v>
      </c>
      <c r="AJ272" s="4" t="s">
        <v>196</v>
      </c>
      <c r="AK272" s="4" t="s">
        <v>197</v>
      </c>
      <c r="AL272" s="15" t="s">
        <v>305</v>
      </c>
      <c r="AM272" s="15" t="s">
        <v>4</v>
      </c>
      <c r="AN272" s="1" t="s">
        <v>306</v>
      </c>
    </row>
    <row r="273" spans="16:40">
      <c r="P273" s="14" t="s">
        <v>37</v>
      </c>
      <c r="R273" s="14" t="s">
        <v>38</v>
      </c>
      <c r="T273" s="14" t="s">
        <v>39</v>
      </c>
      <c r="V273" s="14" t="s">
        <v>40</v>
      </c>
      <c r="X273" s="14" t="s">
        <v>48</v>
      </c>
      <c r="Z273" s="14" t="s">
        <v>74</v>
      </c>
      <c r="AB273" s="14" t="s">
        <v>114</v>
      </c>
      <c r="AD273" s="26" t="s">
        <v>421</v>
      </c>
      <c r="AE273" s="4" t="s">
        <v>422</v>
      </c>
      <c r="AF273" s="4" t="s">
        <v>304</v>
      </c>
      <c r="AI273" s="4" t="s">
        <v>195</v>
      </c>
      <c r="AJ273" s="4" t="s">
        <v>196</v>
      </c>
      <c r="AK273" s="4" t="s">
        <v>197</v>
      </c>
      <c r="AL273" s="15" t="s">
        <v>305</v>
      </c>
      <c r="AM273" s="15" t="s">
        <v>4</v>
      </c>
      <c r="AN273" s="1" t="s">
        <v>306</v>
      </c>
    </row>
    <row r="274" spans="16:40">
      <c r="P274" s="14" t="s">
        <v>37</v>
      </c>
      <c r="R274" s="14" t="s">
        <v>38</v>
      </c>
      <c r="T274" s="14" t="s">
        <v>39</v>
      </c>
      <c r="V274" s="14" t="s">
        <v>40</v>
      </c>
      <c r="X274" s="14" t="s">
        <v>48</v>
      </c>
      <c r="Z274" s="14" t="s">
        <v>49</v>
      </c>
      <c r="AB274" s="14" t="s">
        <v>183</v>
      </c>
      <c r="AD274" s="26" t="s">
        <v>423</v>
      </c>
      <c r="AE274" s="4" t="s">
        <v>424</v>
      </c>
      <c r="AF274" s="4" t="s">
        <v>304</v>
      </c>
      <c r="AI274" s="4" t="s">
        <v>195</v>
      </c>
      <c r="AJ274" s="4" t="s">
        <v>196</v>
      </c>
      <c r="AK274" s="4" t="s">
        <v>197</v>
      </c>
      <c r="AL274" s="15" t="s">
        <v>305</v>
      </c>
      <c r="AM274" s="15" t="s">
        <v>4</v>
      </c>
      <c r="AN274" s="1" t="s">
        <v>306</v>
      </c>
    </row>
    <row r="275" spans="16:40">
      <c r="P275" s="14" t="s">
        <v>37</v>
      </c>
      <c r="R275" s="14" t="s">
        <v>38</v>
      </c>
      <c r="T275" s="14" t="s">
        <v>39</v>
      </c>
      <c r="V275" s="14" t="s">
        <v>40</v>
      </c>
      <c r="X275" s="14" t="s">
        <v>48</v>
      </c>
      <c r="Z275" s="14" t="s">
        <v>49</v>
      </c>
      <c r="AB275" s="14" t="s">
        <v>183</v>
      </c>
      <c r="AD275" s="26" t="s">
        <v>425</v>
      </c>
      <c r="AE275" s="4" t="s">
        <v>304</v>
      </c>
      <c r="AF275" s="4" t="s">
        <v>304</v>
      </c>
      <c r="AI275" s="4" t="s">
        <v>195</v>
      </c>
      <c r="AJ275" s="4" t="s">
        <v>196</v>
      </c>
      <c r="AK275" s="4" t="s">
        <v>197</v>
      </c>
      <c r="AL275" s="15" t="s">
        <v>305</v>
      </c>
      <c r="AM275" s="15" t="s">
        <v>4</v>
      </c>
      <c r="AN275" s="1" t="s">
        <v>306</v>
      </c>
    </row>
    <row r="276" spans="16:40">
      <c r="P276" s="14" t="s">
        <v>37</v>
      </c>
      <c r="R276" s="14" t="s">
        <v>38</v>
      </c>
      <c r="T276" s="14" t="s">
        <v>39</v>
      </c>
      <c r="V276" s="14" t="s">
        <v>40</v>
      </c>
      <c r="X276" s="14" t="s">
        <v>48</v>
      </c>
      <c r="Z276" s="14" t="s">
        <v>49</v>
      </c>
      <c r="AB276" s="14" t="s">
        <v>183</v>
      </c>
      <c r="AD276" s="26" t="s">
        <v>426</v>
      </c>
      <c r="AE276" s="4" t="s">
        <v>427</v>
      </c>
      <c r="AF276" s="4" t="s">
        <v>304</v>
      </c>
      <c r="AI276" s="4" t="s">
        <v>195</v>
      </c>
      <c r="AJ276" s="4" t="s">
        <v>196</v>
      </c>
      <c r="AK276" s="4" t="s">
        <v>197</v>
      </c>
      <c r="AL276" s="15" t="s">
        <v>305</v>
      </c>
      <c r="AM276" s="15" t="s">
        <v>4</v>
      </c>
      <c r="AN276" s="1" t="s">
        <v>306</v>
      </c>
    </row>
    <row r="277" spans="16:40">
      <c r="P277" s="14" t="s">
        <v>37</v>
      </c>
      <c r="R277" s="14" t="s">
        <v>38</v>
      </c>
      <c r="T277" s="14" t="s">
        <v>39</v>
      </c>
      <c r="V277" s="14" t="s">
        <v>40</v>
      </c>
      <c r="X277" s="14" t="s">
        <v>48</v>
      </c>
      <c r="Z277" s="14" t="s">
        <v>49</v>
      </c>
      <c r="AB277" s="14" t="s">
        <v>183</v>
      </c>
      <c r="AD277" s="26" t="s">
        <v>428</v>
      </c>
      <c r="AE277" s="4" t="s">
        <v>429</v>
      </c>
      <c r="AF277" s="4" t="s">
        <v>304</v>
      </c>
      <c r="AI277" s="4" t="s">
        <v>195</v>
      </c>
      <c r="AJ277" s="4" t="s">
        <v>196</v>
      </c>
      <c r="AK277" s="4" t="s">
        <v>197</v>
      </c>
      <c r="AL277" s="15" t="s">
        <v>305</v>
      </c>
      <c r="AM277" s="15" t="s">
        <v>4</v>
      </c>
      <c r="AN277" s="1" t="s">
        <v>306</v>
      </c>
    </row>
    <row r="278" spans="16:40">
      <c r="P278" s="14" t="s">
        <v>37</v>
      </c>
      <c r="R278" s="14" t="s">
        <v>38</v>
      </c>
      <c r="T278" s="14" t="s">
        <v>39</v>
      </c>
      <c r="V278" s="14" t="s">
        <v>40</v>
      </c>
      <c r="X278" s="14" t="s">
        <v>48</v>
      </c>
      <c r="Z278" s="14" t="s">
        <v>49</v>
      </c>
      <c r="AB278" s="14" t="s">
        <v>183</v>
      </c>
      <c r="AD278" s="26" t="s">
        <v>430</v>
      </c>
      <c r="AE278" s="4" t="s">
        <v>431</v>
      </c>
      <c r="AF278" s="4" t="s">
        <v>304</v>
      </c>
      <c r="AI278" s="4" t="s">
        <v>195</v>
      </c>
      <c r="AJ278" s="4" t="s">
        <v>196</v>
      </c>
      <c r="AK278" s="4" t="s">
        <v>197</v>
      </c>
      <c r="AL278" s="15" t="s">
        <v>305</v>
      </c>
      <c r="AM278" s="15" t="s">
        <v>4</v>
      </c>
      <c r="AN278" s="1" t="s">
        <v>306</v>
      </c>
    </row>
    <row r="279" spans="16:40">
      <c r="P279" s="14" t="s">
        <v>37</v>
      </c>
      <c r="R279" s="14" t="s">
        <v>38</v>
      </c>
      <c r="T279" s="14" t="s">
        <v>39</v>
      </c>
      <c r="V279" s="14" t="s">
        <v>40</v>
      </c>
      <c r="X279" s="14" t="s">
        <v>48</v>
      </c>
      <c r="Z279" s="14" t="s">
        <v>49</v>
      </c>
      <c r="AB279" s="14" t="s">
        <v>183</v>
      </c>
      <c r="AD279" s="26" t="s">
        <v>432</v>
      </c>
      <c r="AE279" s="4" t="s">
        <v>304</v>
      </c>
      <c r="AF279" s="4" t="s">
        <v>304</v>
      </c>
      <c r="AI279" s="4" t="s">
        <v>195</v>
      </c>
      <c r="AJ279" s="4" t="s">
        <v>196</v>
      </c>
      <c r="AK279" s="4" t="s">
        <v>197</v>
      </c>
      <c r="AL279" s="15" t="s">
        <v>305</v>
      </c>
      <c r="AM279" s="15" t="s">
        <v>4</v>
      </c>
      <c r="AN279" s="1" t="s">
        <v>306</v>
      </c>
    </row>
    <row r="280" spans="16:40">
      <c r="P280" s="14" t="s">
        <v>37</v>
      </c>
      <c r="R280" s="14" t="s">
        <v>38</v>
      </c>
      <c r="T280" s="14" t="s">
        <v>39</v>
      </c>
      <c r="V280" s="14" t="s">
        <v>40</v>
      </c>
      <c r="X280" s="14" t="s">
        <v>48</v>
      </c>
      <c r="Z280" s="14" t="s">
        <v>49</v>
      </c>
      <c r="AB280" s="14" t="s">
        <v>183</v>
      </c>
      <c r="AD280" s="26" t="s">
        <v>433</v>
      </c>
      <c r="AE280" s="4" t="s">
        <v>304</v>
      </c>
      <c r="AF280" s="4" t="s">
        <v>304</v>
      </c>
      <c r="AI280" s="4" t="s">
        <v>195</v>
      </c>
      <c r="AJ280" s="4" t="s">
        <v>196</v>
      </c>
      <c r="AK280" s="4" t="s">
        <v>197</v>
      </c>
      <c r="AL280" s="15" t="s">
        <v>305</v>
      </c>
      <c r="AM280" s="15" t="s">
        <v>4</v>
      </c>
      <c r="AN280" s="1" t="s">
        <v>306</v>
      </c>
    </row>
    <row r="281" spans="16:40">
      <c r="P281" s="14" t="s">
        <v>37</v>
      </c>
      <c r="R281" s="14" t="s">
        <v>38</v>
      </c>
      <c r="T281" s="14" t="s">
        <v>39</v>
      </c>
      <c r="V281" s="14" t="s">
        <v>40</v>
      </c>
      <c r="X281" s="14" t="s">
        <v>48</v>
      </c>
      <c r="Z281" s="14" t="s">
        <v>49</v>
      </c>
      <c r="AB281" s="14" t="s">
        <v>183</v>
      </c>
      <c r="AD281" s="26" t="s">
        <v>434</v>
      </c>
      <c r="AE281" s="4" t="s">
        <v>304</v>
      </c>
      <c r="AF281" s="4" t="s">
        <v>304</v>
      </c>
      <c r="AI281" s="4" t="s">
        <v>195</v>
      </c>
      <c r="AJ281" s="4" t="s">
        <v>196</v>
      </c>
      <c r="AK281" s="4" t="s">
        <v>197</v>
      </c>
      <c r="AL281" s="15" t="s">
        <v>305</v>
      </c>
      <c r="AM281" s="15" t="s">
        <v>4</v>
      </c>
      <c r="AN281" s="1" t="s">
        <v>306</v>
      </c>
    </row>
    <row r="282" spans="16:40">
      <c r="P282" s="14" t="s">
        <v>37</v>
      </c>
      <c r="R282" s="14" t="s">
        <v>38</v>
      </c>
      <c r="T282" s="14" t="s">
        <v>39</v>
      </c>
      <c r="V282" s="14" t="s">
        <v>40</v>
      </c>
      <c r="X282" s="14" t="s">
        <v>48</v>
      </c>
      <c r="Z282" s="14" t="s">
        <v>49</v>
      </c>
      <c r="AB282" s="14" t="s">
        <v>183</v>
      </c>
      <c r="AD282" s="26" t="s">
        <v>435</v>
      </c>
      <c r="AE282" s="4" t="s">
        <v>304</v>
      </c>
      <c r="AF282" s="4" t="s">
        <v>304</v>
      </c>
      <c r="AI282" s="4" t="s">
        <v>195</v>
      </c>
      <c r="AJ282" s="4" t="s">
        <v>196</v>
      </c>
      <c r="AK282" s="4" t="s">
        <v>197</v>
      </c>
      <c r="AL282" s="15" t="s">
        <v>305</v>
      </c>
      <c r="AM282" s="15" t="s">
        <v>4</v>
      </c>
      <c r="AN282" s="1" t="s">
        <v>306</v>
      </c>
    </row>
    <row r="283" spans="16:40">
      <c r="P283" s="14" t="s">
        <v>37</v>
      </c>
      <c r="R283" s="14" t="s">
        <v>38</v>
      </c>
      <c r="T283" s="14" t="s">
        <v>39</v>
      </c>
      <c r="V283" s="14" t="s">
        <v>40</v>
      </c>
      <c r="X283" s="14" t="s">
        <v>48</v>
      </c>
      <c r="Z283" s="14" t="s">
        <v>49</v>
      </c>
      <c r="AB283" s="14" t="s">
        <v>183</v>
      </c>
      <c r="AD283" s="26" t="s">
        <v>436</v>
      </c>
      <c r="AE283" s="4" t="s">
        <v>304</v>
      </c>
      <c r="AF283" s="4" t="s">
        <v>304</v>
      </c>
      <c r="AI283" s="4" t="s">
        <v>195</v>
      </c>
      <c r="AJ283" s="4" t="s">
        <v>196</v>
      </c>
      <c r="AK283" s="4" t="s">
        <v>197</v>
      </c>
      <c r="AL283" s="15" t="s">
        <v>305</v>
      </c>
      <c r="AM283" s="15" t="s">
        <v>4</v>
      </c>
      <c r="AN283" s="1" t="s">
        <v>306</v>
      </c>
    </row>
    <row r="284" spans="16:40">
      <c r="P284" s="14" t="s">
        <v>37</v>
      </c>
      <c r="R284" s="14" t="s">
        <v>38</v>
      </c>
      <c r="T284" s="14" t="s">
        <v>39</v>
      </c>
      <c r="V284" s="14" t="s">
        <v>40</v>
      </c>
      <c r="X284" s="14" t="s">
        <v>41</v>
      </c>
      <c r="Z284" s="14" t="s">
        <v>50</v>
      </c>
      <c r="AB284" s="14" t="s">
        <v>168</v>
      </c>
      <c r="AD284" s="26" t="s">
        <v>437</v>
      </c>
      <c r="AE284" s="4" t="s">
        <v>438</v>
      </c>
      <c r="AF284" s="4" t="s">
        <v>304</v>
      </c>
      <c r="AI284" s="4" t="s">
        <v>195</v>
      </c>
      <c r="AJ284" s="4" t="s">
        <v>196</v>
      </c>
      <c r="AK284" s="4" t="s">
        <v>197</v>
      </c>
      <c r="AL284" s="15" t="s">
        <v>305</v>
      </c>
      <c r="AM284" s="15" t="s">
        <v>4</v>
      </c>
      <c r="AN284" s="1" t="s">
        <v>306</v>
      </c>
    </row>
    <row r="285" spans="16:40">
      <c r="P285" s="14" t="s">
        <v>37</v>
      </c>
      <c r="R285" s="14" t="s">
        <v>38</v>
      </c>
      <c r="T285" s="14" t="s">
        <v>39</v>
      </c>
      <c r="V285" s="14" t="s">
        <v>40</v>
      </c>
      <c r="X285" s="14" t="s">
        <v>41</v>
      </c>
      <c r="Z285" s="14" t="s">
        <v>50</v>
      </c>
      <c r="AB285" s="14" t="s">
        <v>168</v>
      </c>
      <c r="AD285" s="26" t="s">
        <v>439</v>
      </c>
      <c r="AE285" s="4" t="s">
        <v>440</v>
      </c>
      <c r="AF285" s="4" t="s">
        <v>304</v>
      </c>
      <c r="AI285" s="4" t="s">
        <v>195</v>
      </c>
      <c r="AJ285" s="4" t="s">
        <v>196</v>
      </c>
      <c r="AK285" s="4" t="s">
        <v>197</v>
      </c>
      <c r="AL285" s="15" t="s">
        <v>305</v>
      </c>
      <c r="AM285" s="15" t="s">
        <v>4</v>
      </c>
      <c r="AN285" s="1" t="s">
        <v>306</v>
      </c>
    </row>
    <row r="286" spans="16:40">
      <c r="P286" s="14" t="s">
        <v>37</v>
      </c>
      <c r="R286" s="14" t="s">
        <v>38</v>
      </c>
      <c r="T286" s="14" t="s">
        <v>39</v>
      </c>
      <c r="V286" s="14" t="s">
        <v>40</v>
      </c>
      <c r="X286" s="14" t="s">
        <v>41</v>
      </c>
      <c r="Z286" s="14" t="s">
        <v>50</v>
      </c>
      <c r="AB286" s="14" t="s">
        <v>168</v>
      </c>
      <c r="AD286" s="26" t="s">
        <v>441</v>
      </c>
      <c r="AE286" s="4" t="s">
        <v>442</v>
      </c>
      <c r="AF286" s="4" t="s">
        <v>304</v>
      </c>
      <c r="AI286" s="4" t="s">
        <v>195</v>
      </c>
      <c r="AJ286" s="4" t="s">
        <v>196</v>
      </c>
      <c r="AK286" s="4" t="s">
        <v>197</v>
      </c>
      <c r="AL286" s="15" t="s">
        <v>305</v>
      </c>
      <c r="AM286" s="15" t="s">
        <v>4</v>
      </c>
      <c r="AN286" s="1" t="s">
        <v>306</v>
      </c>
    </row>
    <row r="287" spans="16:40">
      <c r="P287" s="14" t="s">
        <v>37</v>
      </c>
      <c r="R287" s="14" t="s">
        <v>38</v>
      </c>
      <c r="T287" s="14" t="s">
        <v>39</v>
      </c>
      <c r="V287" s="14" t="s">
        <v>40</v>
      </c>
      <c r="X287" s="14" t="s">
        <v>41</v>
      </c>
      <c r="Z287" s="14" t="s">
        <v>50</v>
      </c>
      <c r="AB287" s="14" t="s">
        <v>168</v>
      </c>
      <c r="AD287" s="26" t="s">
        <v>443</v>
      </c>
      <c r="AE287" s="4" t="s">
        <v>444</v>
      </c>
      <c r="AF287" s="4" t="s">
        <v>304</v>
      </c>
      <c r="AI287" s="4" t="s">
        <v>195</v>
      </c>
      <c r="AJ287" s="4" t="s">
        <v>196</v>
      </c>
      <c r="AK287" s="4" t="s">
        <v>197</v>
      </c>
      <c r="AL287" s="15" t="s">
        <v>305</v>
      </c>
      <c r="AM287" s="15" t="s">
        <v>4</v>
      </c>
      <c r="AN287" s="1" t="s">
        <v>306</v>
      </c>
    </row>
    <row r="288" spans="16:40">
      <c r="P288" s="14" t="s">
        <v>37</v>
      </c>
      <c r="R288" s="14" t="s">
        <v>38</v>
      </c>
      <c r="T288" s="14" t="s">
        <v>39</v>
      </c>
      <c r="V288" s="14" t="s">
        <v>40</v>
      </c>
      <c r="X288" s="14" t="s">
        <v>41</v>
      </c>
      <c r="Z288" s="14" t="s">
        <v>50</v>
      </c>
      <c r="AB288" s="14" t="s">
        <v>168</v>
      </c>
      <c r="AD288" s="26" t="s">
        <v>445</v>
      </c>
      <c r="AE288" s="4" t="s">
        <v>446</v>
      </c>
      <c r="AF288" s="4" t="s">
        <v>304</v>
      </c>
      <c r="AI288" s="4" t="s">
        <v>195</v>
      </c>
      <c r="AJ288" s="4" t="s">
        <v>196</v>
      </c>
      <c r="AK288" s="4" t="s">
        <v>197</v>
      </c>
      <c r="AL288" s="15" t="s">
        <v>305</v>
      </c>
      <c r="AM288" s="15" t="s">
        <v>4</v>
      </c>
      <c r="AN288" s="1" t="s">
        <v>306</v>
      </c>
    </row>
    <row r="289" spans="16:40">
      <c r="P289" s="14" t="s">
        <v>37</v>
      </c>
      <c r="R289" s="14" t="s">
        <v>38</v>
      </c>
      <c r="T289" s="14" t="s">
        <v>39</v>
      </c>
      <c r="V289" s="14" t="s">
        <v>40</v>
      </c>
      <c r="X289" s="14" t="s">
        <v>41</v>
      </c>
      <c r="Z289" s="14" t="s">
        <v>50</v>
      </c>
      <c r="AB289" s="14" t="s">
        <v>168</v>
      </c>
      <c r="AD289" s="26" t="s">
        <v>447</v>
      </c>
      <c r="AE289" s="4" t="s">
        <v>448</v>
      </c>
      <c r="AF289" s="4" t="s">
        <v>304</v>
      </c>
      <c r="AI289" s="4" t="s">
        <v>195</v>
      </c>
      <c r="AJ289" s="4" t="s">
        <v>196</v>
      </c>
      <c r="AK289" s="4" t="s">
        <v>197</v>
      </c>
      <c r="AL289" s="15" t="s">
        <v>305</v>
      </c>
      <c r="AM289" s="15" t="s">
        <v>4</v>
      </c>
      <c r="AN289" s="1" t="s">
        <v>306</v>
      </c>
    </row>
    <row r="290" spans="16:40">
      <c r="P290" s="14" t="s">
        <v>37</v>
      </c>
      <c r="R290" s="14" t="s">
        <v>38</v>
      </c>
      <c r="T290" s="14" t="s">
        <v>39</v>
      </c>
      <c r="V290" s="14" t="s">
        <v>40</v>
      </c>
      <c r="X290" s="14" t="s">
        <v>41</v>
      </c>
      <c r="Z290" s="14" t="s">
        <v>50</v>
      </c>
      <c r="AB290" s="14" t="s">
        <v>168</v>
      </c>
      <c r="AD290" s="26" t="s">
        <v>449</v>
      </c>
      <c r="AE290" s="4" t="s">
        <v>450</v>
      </c>
      <c r="AF290" s="4" t="s">
        <v>304</v>
      </c>
      <c r="AI290" s="4" t="s">
        <v>195</v>
      </c>
      <c r="AJ290" s="4" t="s">
        <v>196</v>
      </c>
      <c r="AK290" s="4" t="s">
        <v>197</v>
      </c>
      <c r="AL290" s="15" t="s">
        <v>305</v>
      </c>
      <c r="AM290" s="15" t="s">
        <v>4</v>
      </c>
      <c r="AN290" s="1" t="s">
        <v>306</v>
      </c>
    </row>
    <row r="291" spans="16:40">
      <c r="P291" s="14" t="s">
        <v>37</v>
      </c>
      <c r="R291" s="14" t="s">
        <v>38</v>
      </c>
      <c r="T291" s="14" t="s">
        <v>39</v>
      </c>
      <c r="V291" s="14" t="s">
        <v>40</v>
      </c>
      <c r="X291" s="14" t="s">
        <v>41</v>
      </c>
      <c r="Z291" s="14" t="s">
        <v>50</v>
      </c>
      <c r="AB291" s="14" t="s">
        <v>168</v>
      </c>
      <c r="AD291" s="26" t="s">
        <v>451</v>
      </c>
      <c r="AE291" s="4" t="s">
        <v>452</v>
      </c>
      <c r="AF291" s="4" t="s">
        <v>304</v>
      </c>
      <c r="AI291" s="4" t="s">
        <v>195</v>
      </c>
      <c r="AJ291" s="4" t="s">
        <v>196</v>
      </c>
      <c r="AK291" s="4" t="s">
        <v>197</v>
      </c>
      <c r="AL291" s="15" t="s">
        <v>305</v>
      </c>
      <c r="AM291" s="15" t="s">
        <v>4</v>
      </c>
      <c r="AN291" s="1" t="s">
        <v>306</v>
      </c>
    </row>
    <row r="292" spans="16:40">
      <c r="P292" s="14" t="s">
        <v>37</v>
      </c>
      <c r="R292" s="14" t="s">
        <v>38</v>
      </c>
      <c r="T292" s="14" t="s">
        <v>39</v>
      </c>
      <c r="V292" s="14" t="s">
        <v>40</v>
      </c>
      <c r="X292" s="14" t="s">
        <v>41</v>
      </c>
      <c r="Z292" s="14" t="s">
        <v>50</v>
      </c>
      <c r="AB292" s="14" t="s">
        <v>168</v>
      </c>
      <c r="AD292" s="26" t="s">
        <v>453</v>
      </c>
      <c r="AE292" s="4" t="s">
        <v>454</v>
      </c>
      <c r="AF292" s="4" t="s">
        <v>304</v>
      </c>
      <c r="AI292" s="4" t="s">
        <v>195</v>
      </c>
      <c r="AJ292" s="4" t="s">
        <v>196</v>
      </c>
      <c r="AK292" s="4" t="s">
        <v>197</v>
      </c>
      <c r="AL292" s="15" t="s">
        <v>305</v>
      </c>
      <c r="AM292" s="15" t="s">
        <v>4</v>
      </c>
      <c r="AN292" s="1" t="s">
        <v>306</v>
      </c>
    </row>
    <row r="293" spans="16:40">
      <c r="P293" s="14" t="s">
        <v>37</v>
      </c>
      <c r="R293" s="14" t="s">
        <v>38</v>
      </c>
      <c r="T293" s="14" t="s">
        <v>39</v>
      </c>
      <c r="V293" s="14" t="s">
        <v>40</v>
      </c>
      <c r="X293" s="14" t="s">
        <v>41</v>
      </c>
      <c r="Z293" s="14" t="s">
        <v>50</v>
      </c>
      <c r="AB293" s="14" t="s">
        <v>168</v>
      </c>
      <c r="AD293" s="26" t="s">
        <v>455</v>
      </c>
      <c r="AE293" s="4" t="s">
        <v>456</v>
      </c>
      <c r="AF293" s="4" t="s">
        <v>304</v>
      </c>
      <c r="AI293" s="4" t="s">
        <v>195</v>
      </c>
      <c r="AJ293" s="4" t="s">
        <v>196</v>
      </c>
      <c r="AK293" s="4" t="s">
        <v>197</v>
      </c>
      <c r="AL293" s="15" t="s">
        <v>305</v>
      </c>
      <c r="AM293" s="15" t="s">
        <v>4</v>
      </c>
      <c r="AN293" s="1" t="s">
        <v>306</v>
      </c>
    </row>
    <row r="294" spans="16:40">
      <c r="P294" s="14" t="s">
        <v>37</v>
      </c>
      <c r="R294" s="14" t="s">
        <v>38</v>
      </c>
      <c r="T294" s="14" t="s">
        <v>39</v>
      </c>
      <c r="V294" s="14" t="s">
        <v>40</v>
      </c>
      <c r="X294" s="14" t="s">
        <v>48</v>
      </c>
      <c r="Z294" s="14" t="s">
        <v>74</v>
      </c>
      <c r="AB294" s="14" t="s">
        <v>79</v>
      </c>
      <c r="AD294" s="26" t="s">
        <v>457</v>
      </c>
      <c r="AE294" s="4" t="s">
        <v>304</v>
      </c>
      <c r="AF294" s="4" t="s">
        <v>304</v>
      </c>
      <c r="AI294" s="4" t="s">
        <v>195</v>
      </c>
      <c r="AJ294" s="4" t="s">
        <v>196</v>
      </c>
      <c r="AK294" s="4" t="s">
        <v>197</v>
      </c>
      <c r="AL294" s="15" t="s">
        <v>305</v>
      </c>
      <c r="AM294" s="15" t="s">
        <v>4</v>
      </c>
      <c r="AN294" s="1" t="s">
        <v>306</v>
      </c>
    </row>
    <row r="295" spans="16:40">
      <c r="P295" s="14" t="s">
        <v>37</v>
      </c>
      <c r="R295" s="14" t="s">
        <v>38</v>
      </c>
      <c r="T295" s="14" t="s">
        <v>39</v>
      </c>
      <c r="V295" s="14" t="s">
        <v>40</v>
      </c>
      <c r="X295" s="14" t="s">
        <v>48</v>
      </c>
      <c r="Z295" s="14" t="s">
        <v>74</v>
      </c>
      <c r="AB295" s="14" t="s">
        <v>79</v>
      </c>
      <c r="AD295" s="26" t="s">
        <v>458</v>
      </c>
      <c r="AE295" s="4" t="s">
        <v>459</v>
      </c>
      <c r="AF295" s="4" t="s">
        <v>304</v>
      </c>
      <c r="AI295" s="4" t="s">
        <v>195</v>
      </c>
      <c r="AJ295" s="4" t="s">
        <v>196</v>
      </c>
      <c r="AK295" s="4" t="s">
        <v>197</v>
      </c>
      <c r="AL295" s="15" t="s">
        <v>305</v>
      </c>
      <c r="AM295" s="15" t="s">
        <v>4</v>
      </c>
      <c r="AN295" s="1" t="s">
        <v>306</v>
      </c>
    </row>
    <row r="296" spans="16:40">
      <c r="P296" s="14" t="s">
        <v>37</v>
      </c>
      <c r="R296" s="14" t="s">
        <v>38</v>
      </c>
      <c r="T296" s="14" t="s">
        <v>39</v>
      </c>
      <c r="V296" s="14" t="s">
        <v>40</v>
      </c>
      <c r="X296" s="14" t="s">
        <v>48</v>
      </c>
      <c r="Z296" s="14" t="s">
        <v>49</v>
      </c>
      <c r="AB296" s="14" t="s">
        <v>163</v>
      </c>
      <c r="AD296" s="26" t="s">
        <v>460</v>
      </c>
      <c r="AE296" s="4" t="s">
        <v>461</v>
      </c>
      <c r="AF296" s="4" t="s">
        <v>304</v>
      </c>
      <c r="AI296" s="4" t="s">
        <v>195</v>
      </c>
      <c r="AJ296" s="4" t="s">
        <v>196</v>
      </c>
      <c r="AK296" s="4" t="s">
        <v>197</v>
      </c>
      <c r="AL296" s="15" t="s">
        <v>305</v>
      </c>
      <c r="AM296" s="15" t="s">
        <v>4</v>
      </c>
      <c r="AN296" s="1" t="s">
        <v>306</v>
      </c>
    </row>
    <row r="297" spans="16:40">
      <c r="P297" s="14" t="s">
        <v>37</v>
      </c>
      <c r="R297" s="14" t="s">
        <v>38</v>
      </c>
      <c r="T297" s="14" t="s">
        <v>39</v>
      </c>
      <c r="V297" s="14" t="s">
        <v>40</v>
      </c>
      <c r="X297" s="14" t="s">
        <v>48</v>
      </c>
      <c r="Z297" s="14" t="s">
        <v>49</v>
      </c>
      <c r="AB297" s="14" t="s">
        <v>163</v>
      </c>
      <c r="AD297" s="26" t="s">
        <v>462</v>
      </c>
      <c r="AE297" s="4" t="s">
        <v>463</v>
      </c>
      <c r="AF297" s="4" t="s">
        <v>304</v>
      </c>
      <c r="AI297" s="4" t="s">
        <v>195</v>
      </c>
      <c r="AJ297" s="4" t="s">
        <v>196</v>
      </c>
      <c r="AK297" s="4" t="s">
        <v>197</v>
      </c>
      <c r="AL297" s="15" t="s">
        <v>305</v>
      </c>
      <c r="AM297" s="15" t="s">
        <v>4</v>
      </c>
      <c r="AN297" s="1" t="s">
        <v>306</v>
      </c>
    </row>
    <row r="298" spans="16:40">
      <c r="P298" s="14" t="s">
        <v>37</v>
      </c>
      <c r="R298" s="14" t="s">
        <v>38</v>
      </c>
      <c r="T298" s="14" t="s">
        <v>39</v>
      </c>
      <c r="V298" s="14" t="s">
        <v>40</v>
      </c>
      <c r="X298" s="14" t="s">
        <v>48</v>
      </c>
      <c r="Z298" s="14" t="s">
        <v>49</v>
      </c>
      <c r="AB298" s="14" t="s">
        <v>163</v>
      </c>
      <c r="AD298" s="26" t="s">
        <v>464</v>
      </c>
      <c r="AE298" s="4" t="s">
        <v>465</v>
      </c>
      <c r="AF298" s="4" t="s">
        <v>304</v>
      </c>
      <c r="AI298" s="4" t="s">
        <v>195</v>
      </c>
      <c r="AJ298" s="4" t="s">
        <v>196</v>
      </c>
      <c r="AK298" s="4" t="s">
        <v>197</v>
      </c>
      <c r="AL298" s="15" t="s">
        <v>305</v>
      </c>
      <c r="AM298" s="15" t="s">
        <v>4</v>
      </c>
      <c r="AN298" s="1" t="s">
        <v>306</v>
      </c>
    </row>
    <row r="299" spans="16:40">
      <c r="P299" s="14" t="s">
        <v>37</v>
      </c>
      <c r="R299" s="14" t="s">
        <v>38</v>
      </c>
      <c r="T299" s="14" t="s">
        <v>39</v>
      </c>
      <c r="V299" s="14" t="s">
        <v>40</v>
      </c>
      <c r="X299" s="14" t="s">
        <v>48</v>
      </c>
      <c r="Z299" s="14" t="s">
        <v>49</v>
      </c>
      <c r="AB299" s="14" t="s">
        <v>163</v>
      </c>
      <c r="AD299" s="26" t="s">
        <v>466</v>
      </c>
      <c r="AE299" s="4" t="s">
        <v>467</v>
      </c>
      <c r="AF299" s="4" t="s">
        <v>304</v>
      </c>
      <c r="AI299" s="4" t="s">
        <v>195</v>
      </c>
      <c r="AJ299" s="4" t="s">
        <v>196</v>
      </c>
      <c r="AK299" s="4" t="s">
        <v>197</v>
      </c>
      <c r="AL299" s="15" t="s">
        <v>305</v>
      </c>
      <c r="AM299" s="15" t="s">
        <v>4</v>
      </c>
      <c r="AN299" s="1" t="s">
        <v>306</v>
      </c>
    </row>
    <row r="300" spans="16:40">
      <c r="P300" s="14" t="s">
        <v>37</v>
      </c>
      <c r="R300" s="14" t="s">
        <v>38</v>
      </c>
      <c r="T300" s="14" t="s">
        <v>39</v>
      </c>
      <c r="V300" s="14" t="s">
        <v>40</v>
      </c>
      <c r="X300" s="14" t="s">
        <v>48</v>
      </c>
      <c r="Z300" s="14" t="s">
        <v>49</v>
      </c>
      <c r="AB300" s="14" t="s">
        <v>163</v>
      </c>
      <c r="AD300" s="26" t="s">
        <v>468</v>
      </c>
      <c r="AE300" s="4" t="s">
        <v>469</v>
      </c>
      <c r="AF300" s="4" t="s">
        <v>304</v>
      </c>
      <c r="AI300" s="4" t="s">
        <v>195</v>
      </c>
      <c r="AJ300" s="4" t="s">
        <v>196</v>
      </c>
      <c r="AK300" s="4" t="s">
        <v>197</v>
      </c>
      <c r="AL300" s="15" t="s">
        <v>305</v>
      </c>
      <c r="AM300" s="15" t="s">
        <v>4</v>
      </c>
      <c r="AN300" s="1" t="s">
        <v>306</v>
      </c>
    </row>
    <row r="301" spans="16:40">
      <c r="P301" s="14" t="s">
        <v>37</v>
      </c>
      <c r="R301" s="14" t="s">
        <v>38</v>
      </c>
      <c r="T301" s="14" t="s">
        <v>39</v>
      </c>
      <c r="V301" s="14" t="s">
        <v>40</v>
      </c>
      <c r="X301" s="14" t="s">
        <v>48</v>
      </c>
      <c r="Z301" s="14" t="s">
        <v>49</v>
      </c>
      <c r="AB301" s="14" t="s">
        <v>163</v>
      </c>
      <c r="AD301" s="26" t="s">
        <v>470</v>
      </c>
      <c r="AE301" s="4" t="s">
        <v>471</v>
      </c>
      <c r="AF301" s="4" t="s">
        <v>304</v>
      </c>
      <c r="AI301" s="4" t="s">
        <v>195</v>
      </c>
      <c r="AJ301" s="4" t="s">
        <v>196</v>
      </c>
      <c r="AK301" s="4" t="s">
        <v>197</v>
      </c>
      <c r="AL301" s="15" t="s">
        <v>305</v>
      </c>
      <c r="AM301" s="15" t="s">
        <v>4</v>
      </c>
      <c r="AN301" s="1" t="s">
        <v>306</v>
      </c>
    </row>
    <row r="302" spans="16:40">
      <c r="P302" s="14" t="s">
        <v>37</v>
      </c>
      <c r="R302" s="14" t="s">
        <v>38</v>
      </c>
      <c r="T302" s="14" t="s">
        <v>39</v>
      </c>
      <c r="V302" s="14" t="s">
        <v>40</v>
      </c>
      <c r="X302" s="14" t="s">
        <v>48</v>
      </c>
      <c r="Z302" s="14" t="s">
        <v>88</v>
      </c>
      <c r="AB302" s="14" t="s">
        <v>150</v>
      </c>
      <c r="AD302" s="26" t="s">
        <v>472</v>
      </c>
      <c r="AE302" s="4" t="s">
        <v>304</v>
      </c>
      <c r="AF302" s="4" t="s">
        <v>304</v>
      </c>
      <c r="AI302" s="4" t="s">
        <v>195</v>
      </c>
      <c r="AJ302" s="4" t="s">
        <v>196</v>
      </c>
      <c r="AK302" s="4" t="s">
        <v>197</v>
      </c>
      <c r="AL302" s="15" t="s">
        <v>305</v>
      </c>
      <c r="AM302" s="15" t="s">
        <v>4</v>
      </c>
      <c r="AN302" s="1" t="s">
        <v>306</v>
      </c>
    </row>
    <row r="303" spans="16:40">
      <c r="P303" s="14" t="s">
        <v>37</v>
      </c>
      <c r="R303" s="14" t="s">
        <v>38</v>
      </c>
      <c r="T303" s="14" t="s">
        <v>39</v>
      </c>
      <c r="V303" s="14" t="s">
        <v>40</v>
      </c>
      <c r="X303" s="14" t="s">
        <v>48</v>
      </c>
      <c r="Z303" s="14" t="s">
        <v>88</v>
      </c>
      <c r="AB303" s="14" t="s">
        <v>150</v>
      </c>
      <c r="AD303" s="26" t="s">
        <v>473</v>
      </c>
      <c r="AE303" s="4" t="s">
        <v>474</v>
      </c>
      <c r="AF303" s="4" t="s">
        <v>304</v>
      </c>
      <c r="AI303" s="4" t="s">
        <v>195</v>
      </c>
      <c r="AJ303" s="4" t="s">
        <v>196</v>
      </c>
      <c r="AK303" s="4" t="s">
        <v>197</v>
      </c>
      <c r="AL303" s="15" t="s">
        <v>305</v>
      </c>
      <c r="AM303" s="15" t="s">
        <v>4</v>
      </c>
      <c r="AN303" s="1" t="s">
        <v>306</v>
      </c>
    </row>
    <row r="304" spans="16:40">
      <c r="P304" s="14" t="s">
        <v>37</v>
      </c>
      <c r="R304" s="14" t="s">
        <v>38</v>
      </c>
      <c r="T304" s="14" t="s">
        <v>39</v>
      </c>
      <c r="V304" s="14" t="s">
        <v>40</v>
      </c>
      <c r="X304" s="14" t="s">
        <v>48</v>
      </c>
      <c r="Z304" s="14" t="s">
        <v>88</v>
      </c>
      <c r="AB304" s="14" t="s">
        <v>150</v>
      </c>
      <c r="AD304" s="26" t="s">
        <v>475</v>
      </c>
      <c r="AE304" s="4" t="s">
        <v>304</v>
      </c>
      <c r="AF304" s="4" t="s">
        <v>304</v>
      </c>
      <c r="AI304" s="4" t="s">
        <v>195</v>
      </c>
      <c r="AJ304" s="4" t="s">
        <v>196</v>
      </c>
      <c r="AK304" s="4" t="s">
        <v>197</v>
      </c>
      <c r="AL304" s="15" t="s">
        <v>305</v>
      </c>
      <c r="AM304" s="15" t="s">
        <v>4</v>
      </c>
      <c r="AN304" s="1" t="s">
        <v>306</v>
      </c>
    </row>
    <row r="305" spans="16:40">
      <c r="P305" s="14" t="s">
        <v>37</v>
      </c>
      <c r="R305" s="14" t="s">
        <v>38</v>
      </c>
      <c r="T305" s="14" t="s">
        <v>39</v>
      </c>
      <c r="V305" s="14" t="s">
        <v>40</v>
      </c>
      <c r="X305" s="14" t="s">
        <v>48</v>
      </c>
      <c r="Z305" s="14" t="s">
        <v>88</v>
      </c>
      <c r="AB305" s="14" t="s">
        <v>150</v>
      </c>
      <c r="AD305" s="26" t="s">
        <v>476</v>
      </c>
      <c r="AE305" s="4" t="s">
        <v>304</v>
      </c>
      <c r="AF305" s="4" t="s">
        <v>304</v>
      </c>
      <c r="AI305" s="4" t="s">
        <v>195</v>
      </c>
      <c r="AJ305" s="4" t="s">
        <v>196</v>
      </c>
      <c r="AK305" s="4" t="s">
        <v>197</v>
      </c>
      <c r="AL305" s="15" t="s">
        <v>305</v>
      </c>
      <c r="AM305" s="15" t="s">
        <v>4</v>
      </c>
      <c r="AN305" s="1" t="s">
        <v>306</v>
      </c>
    </row>
    <row r="306" spans="16:40">
      <c r="P306" s="14" t="s">
        <v>37</v>
      </c>
      <c r="R306" s="14" t="s">
        <v>38</v>
      </c>
      <c r="T306" s="14" t="s">
        <v>39</v>
      </c>
      <c r="V306" s="14" t="s">
        <v>40</v>
      </c>
      <c r="X306" s="14" t="s">
        <v>48</v>
      </c>
      <c r="Z306" s="14" t="s">
        <v>88</v>
      </c>
      <c r="AB306" s="14" t="s">
        <v>150</v>
      </c>
      <c r="AD306" s="26" t="s">
        <v>477</v>
      </c>
      <c r="AE306" s="4" t="s">
        <v>304</v>
      </c>
      <c r="AF306" s="4" t="s">
        <v>304</v>
      </c>
      <c r="AI306" s="4" t="s">
        <v>195</v>
      </c>
      <c r="AJ306" s="4" t="s">
        <v>196</v>
      </c>
      <c r="AK306" s="4" t="s">
        <v>197</v>
      </c>
      <c r="AL306" s="15" t="s">
        <v>305</v>
      </c>
      <c r="AM306" s="15" t="s">
        <v>4</v>
      </c>
      <c r="AN306" s="1" t="s">
        <v>306</v>
      </c>
    </row>
    <row r="307" spans="16:40">
      <c r="P307" s="14" t="s">
        <v>37</v>
      </c>
      <c r="R307" s="14" t="s">
        <v>38</v>
      </c>
      <c r="T307" s="14" t="s">
        <v>39</v>
      </c>
      <c r="V307" s="14" t="s">
        <v>40</v>
      </c>
      <c r="X307" s="14" t="s">
        <v>48</v>
      </c>
      <c r="Z307" s="14" t="s">
        <v>88</v>
      </c>
      <c r="AB307" s="14" t="s">
        <v>150</v>
      </c>
      <c r="AD307" s="26" t="s">
        <v>478</v>
      </c>
      <c r="AE307" s="4" t="s">
        <v>479</v>
      </c>
      <c r="AF307" s="4" t="s">
        <v>304</v>
      </c>
      <c r="AI307" s="4" t="s">
        <v>195</v>
      </c>
      <c r="AJ307" s="4" t="s">
        <v>196</v>
      </c>
      <c r="AK307" s="4" t="s">
        <v>197</v>
      </c>
      <c r="AL307" s="15" t="s">
        <v>305</v>
      </c>
      <c r="AM307" s="15" t="s">
        <v>4</v>
      </c>
      <c r="AN307" s="1" t="s">
        <v>306</v>
      </c>
    </row>
    <row r="308" spans="16:40">
      <c r="P308" s="14" t="s">
        <v>37</v>
      </c>
      <c r="R308" s="14" t="s">
        <v>38</v>
      </c>
      <c r="T308" s="14" t="s">
        <v>39</v>
      </c>
      <c r="V308" s="14" t="s">
        <v>40</v>
      </c>
      <c r="X308" s="14" t="s">
        <v>48</v>
      </c>
      <c r="Z308" s="14" t="s">
        <v>88</v>
      </c>
      <c r="AB308" s="14" t="s">
        <v>150</v>
      </c>
      <c r="AD308" s="26" t="s">
        <v>480</v>
      </c>
      <c r="AE308" s="4" t="s">
        <v>304</v>
      </c>
      <c r="AF308" s="4" t="s">
        <v>304</v>
      </c>
      <c r="AI308" s="4" t="s">
        <v>195</v>
      </c>
      <c r="AJ308" s="4" t="s">
        <v>196</v>
      </c>
      <c r="AK308" s="4" t="s">
        <v>197</v>
      </c>
      <c r="AL308" s="15" t="s">
        <v>305</v>
      </c>
      <c r="AM308" s="15" t="s">
        <v>4</v>
      </c>
      <c r="AN308" s="1" t="s">
        <v>306</v>
      </c>
    </row>
    <row r="309" spans="16:40">
      <c r="P309" s="14" t="s">
        <v>37</v>
      </c>
      <c r="R309" s="14" t="s">
        <v>38</v>
      </c>
      <c r="T309" s="14" t="s">
        <v>39</v>
      </c>
      <c r="V309" s="14" t="s">
        <v>40</v>
      </c>
      <c r="X309" s="14" t="s">
        <v>48</v>
      </c>
      <c r="Z309" s="14" t="s">
        <v>88</v>
      </c>
      <c r="AB309" s="14" t="s">
        <v>150</v>
      </c>
      <c r="AD309" s="26" t="s">
        <v>481</v>
      </c>
      <c r="AE309" s="4" t="s">
        <v>304</v>
      </c>
      <c r="AF309" s="4" t="s">
        <v>304</v>
      </c>
      <c r="AI309" s="4" t="s">
        <v>195</v>
      </c>
      <c r="AJ309" s="4" t="s">
        <v>196</v>
      </c>
      <c r="AK309" s="4" t="s">
        <v>197</v>
      </c>
      <c r="AL309" s="15" t="s">
        <v>305</v>
      </c>
      <c r="AM309" s="15" t="s">
        <v>4</v>
      </c>
      <c r="AN309" s="1" t="s">
        <v>306</v>
      </c>
    </row>
    <row r="310" spans="16:40">
      <c r="P310" s="14" t="s">
        <v>37</v>
      </c>
      <c r="R310" s="14" t="s">
        <v>38</v>
      </c>
      <c r="T310" s="14" t="s">
        <v>39</v>
      </c>
      <c r="V310" s="14" t="s">
        <v>40</v>
      </c>
      <c r="X310" s="14" t="s">
        <v>48</v>
      </c>
      <c r="Z310" s="14" t="s">
        <v>88</v>
      </c>
      <c r="AB310" s="14" t="s">
        <v>150</v>
      </c>
      <c r="AD310" s="26" t="s">
        <v>482</v>
      </c>
      <c r="AE310" s="4" t="s">
        <v>304</v>
      </c>
      <c r="AF310" s="4" t="s">
        <v>304</v>
      </c>
      <c r="AI310" s="4" t="s">
        <v>195</v>
      </c>
      <c r="AJ310" s="4" t="s">
        <v>196</v>
      </c>
      <c r="AK310" s="4" t="s">
        <v>197</v>
      </c>
      <c r="AL310" s="15" t="s">
        <v>305</v>
      </c>
      <c r="AM310" s="15" t="s">
        <v>4</v>
      </c>
      <c r="AN310" s="1" t="s">
        <v>306</v>
      </c>
    </row>
    <row r="311" spans="16:40">
      <c r="P311" s="14" t="s">
        <v>37</v>
      </c>
      <c r="R311" s="14" t="s">
        <v>38</v>
      </c>
      <c r="T311" s="14" t="s">
        <v>39</v>
      </c>
      <c r="V311" s="14" t="s">
        <v>40</v>
      </c>
      <c r="X311" s="14" t="s">
        <v>44</v>
      </c>
      <c r="Z311" s="14" t="s">
        <v>45</v>
      </c>
      <c r="AB311" s="14" t="s">
        <v>170</v>
      </c>
      <c r="AD311" s="26" t="s">
        <v>483</v>
      </c>
      <c r="AE311" s="4" t="s">
        <v>304</v>
      </c>
      <c r="AF311" s="4" t="s">
        <v>304</v>
      </c>
      <c r="AI311" s="4" t="s">
        <v>195</v>
      </c>
      <c r="AJ311" s="4" t="s">
        <v>196</v>
      </c>
      <c r="AK311" s="4" t="s">
        <v>197</v>
      </c>
      <c r="AL311" s="15" t="s">
        <v>305</v>
      </c>
      <c r="AM311" s="15" t="s">
        <v>4</v>
      </c>
      <c r="AN311" s="1" t="s">
        <v>306</v>
      </c>
    </row>
    <row r="312" spans="16:40">
      <c r="P312" s="14" t="s">
        <v>37</v>
      </c>
      <c r="R312" s="14" t="s">
        <v>38</v>
      </c>
      <c r="T312" s="14" t="s">
        <v>39</v>
      </c>
      <c r="V312" s="14" t="s">
        <v>40</v>
      </c>
      <c r="X312" s="14" t="s">
        <v>44</v>
      </c>
      <c r="Z312" s="14" t="s">
        <v>45</v>
      </c>
      <c r="AB312" s="14" t="s">
        <v>170</v>
      </c>
      <c r="AD312" s="26" t="s">
        <v>484</v>
      </c>
      <c r="AE312" s="4" t="s">
        <v>485</v>
      </c>
      <c r="AF312" s="4" t="s">
        <v>304</v>
      </c>
      <c r="AI312" s="4" t="s">
        <v>195</v>
      </c>
      <c r="AJ312" s="4" t="s">
        <v>196</v>
      </c>
      <c r="AK312" s="4" t="s">
        <v>197</v>
      </c>
      <c r="AL312" s="15" t="s">
        <v>305</v>
      </c>
      <c r="AM312" s="15" t="s">
        <v>4</v>
      </c>
      <c r="AN312" s="1" t="s">
        <v>306</v>
      </c>
    </row>
    <row r="313" spans="16:40">
      <c r="P313" s="14" t="s">
        <v>37</v>
      </c>
      <c r="R313" s="14" t="s">
        <v>38</v>
      </c>
      <c r="T313" s="14" t="s">
        <v>39</v>
      </c>
      <c r="V313" s="14" t="s">
        <v>40</v>
      </c>
      <c r="X313" s="14" t="s">
        <v>48</v>
      </c>
      <c r="Z313" s="14" t="s">
        <v>74</v>
      </c>
      <c r="AB313" s="14" t="s">
        <v>78</v>
      </c>
      <c r="AD313" s="26" t="s">
        <v>486</v>
      </c>
      <c r="AE313" s="4" t="s">
        <v>487</v>
      </c>
      <c r="AF313" s="4" t="s">
        <v>304</v>
      </c>
      <c r="AI313" s="4" t="s">
        <v>195</v>
      </c>
      <c r="AJ313" s="4" t="s">
        <v>196</v>
      </c>
      <c r="AK313" s="4" t="s">
        <v>197</v>
      </c>
      <c r="AL313" s="15" t="s">
        <v>305</v>
      </c>
      <c r="AM313" s="15" t="s">
        <v>4</v>
      </c>
      <c r="AN313" s="1" t="s">
        <v>306</v>
      </c>
    </row>
    <row r="314" spans="16:40">
      <c r="P314" s="14" t="s">
        <v>37</v>
      </c>
      <c r="R314" s="14" t="s">
        <v>38</v>
      </c>
      <c r="T314" s="14" t="s">
        <v>39</v>
      </c>
      <c r="V314" s="14" t="s">
        <v>40</v>
      </c>
      <c r="X314" s="14" t="s">
        <v>48</v>
      </c>
      <c r="Z314" s="14" t="s">
        <v>74</v>
      </c>
      <c r="AB314" s="14" t="s">
        <v>78</v>
      </c>
      <c r="AD314" s="26" t="s">
        <v>488</v>
      </c>
      <c r="AE314" s="4" t="s">
        <v>489</v>
      </c>
      <c r="AF314" s="4" t="s">
        <v>304</v>
      </c>
      <c r="AI314" s="4" t="s">
        <v>195</v>
      </c>
      <c r="AJ314" s="4" t="s">
        <v>196</v>
      </c>
      <c r="AK314" s="4" t="s">
        <v>197</v>
      </c>
      <c r="AL314" s="15" t="s">
        <v>305</v>
      </c>
      <c r="AM314" s="15" t="s">
        <v>4</v>
      </c>
      <c r="AN314" s="1" t="s">
        <v>306</v>
      </c>
    </row>
    <row r="315" spans="16:40">
      <c r="P315" s="14" t="s">
        <v>37</v>
      </c>
      <c r="R315" s="14" t="s">
        <v>38</v>
      </c>
      <c r="T315" s="14" t="s">
        <v>39</v>
      </c>
      <c r="V315" s="14" t="s">
        <v>40</v>
      </c>
      <c r="X315" s="14" t="s">
        <v>48</v>
      </c>
      <c r="Z315" s="14" t="s">
        <v>74</v>
      </c>
      <c r="AB315" s="14" t="s">
        <v>78</v>
      </c>
      <c r="AD315" s="26" t="s">
        <v>490</v>
      </c>
      <c r="AE315" s="4" t="s">
        <v>491</v>
      </c>
      <c r="AF315" s="4" t="s">
        <v>304</v>
      </c>
      <c r="AI315" s="4" t="s">
        <v>195</v>
      </c>
      <c r="AJ315" s="4" t="s">
        <v>196</v>
      </c>
      <c r="AK315" s="4" t="s">
        <v>197</v>
      </c>
      <c r="AL315" s="15" t="s">
        <v>305</v>
      </c>
      <c r="AM315" s="15" t="s">
        <v>4</v>
      </c>
      <c r="AN315" s="1" t="s">
        <v>306</v>
      </c>
    </row>
    <row r="316" spans="16:40">
      <c r="P316" s="14" t="s">
        <v>37</v>
      </c>
      <c r="R316" s="14" t="s">
        <v>38</v>
      </c>
      <c r="T316" s="14" t="s">
        <v>39</v>
      </c>
      <c r="V316" s="14" t="s">
        <v>40</v>
      </c>
      <c r="X316" s="14" t="s">
        <v>48</v>
      </c>
      <c r="Z316" s="14" t="s">
        <v>74</v>
      </c>
      <c r="AB316" s="14" t="s">
        <v>78</v>
      </c>
      <c r="AD316" s="26" t="s">
        <v>492</v>
      </c>
      <c r="AE316" s="4" t="s">
        <v>493</v>
      </c>
      <c r="AF316" s="4" t="s">
        <v>304</v>
      </c>
      <c r="AI316" s="4" t="s">
        <v>195</v>
      </c>
      <c r="AJ316" s="4" t="s">
        <v>196</v>
      </c>
      <c r="AK316" s="4" t="s">
        <v>197</v>
      </c>
      <c r="AL316" s="15" t="s">
        <v>305</v>
      </c>
      <c r="AM316" s="15" t="s">
        <v>4</v>
      </c>
      <c r="AN316" s="1" t="s">
        <v>306</v>
      </c>
    </row>
    <row r="317" spans="16:40">
      <c r="P317" s="14" t="s">
        <v>37</v>
      </c>
      <c r="R317" s="14" t="s">
        <v>38</v>
      </c>
      <c r="T317" s="14" t="s">
        <v>39</v>
      </c>
      <c r="V317" s="14" t="s">
        <v>40</v>
      </c>
      <c r="X317" s="14" t="s">
        <v>48</v>
      </c>
      <c r="Z317" s="14" t="s">
        <v>74</v>
      </c>
      <c r="AB317" s="14" t="s">
        <v>78</v>
      </c>
      <c r="AD317" s="26" t="s">
        <v>494</v>
      </c>
      <c r="AE317" s="4" t="s">
        <v>495</v>
      </c>
      <c r="AF317" s="4" t="s">
        <v>304</v>
      </c>
      <c r="AI317" s="4" t="s">
        <v>195</v>
      </c>
      <c r="AJ317" s="4" t="s">
        <v>196</v>
      </c>
      <c r="AK317" s="4" t="s">
        <v>197</v>
      </c>
      <c r="AL317" s="15" t="s">
        <v>305</v>
      </c>
      <c r="AM317" s="15" t="s">
        <v>4</v>
      </c>
      <c r="AN317" s="1" t="s">
        <v>306</v>
      </c>
    </row>
    <row r="318" spans="16:40">
      <c r="P318" s="14" t="s">
        <v>37</v>
      </c>
      <c r="R318" s="14" t="s">
        <v>38</v>
      </c>
      <c r="T318" s="14" t="s">
        <v>39</v>
      </c>
      <c r="V318" s="14" t="s">
        <v>40</v>
      </c>
      <c r="X318" s="14" t="s">
        <v>48</v>
      </c>
      <c r="Z318" s="14" t="s">
        <v>74</v>
      </c>
      <c r="AB318" s="14" t="s">
        <v>78</v>
      </c>
      <c r="AD318" s="26" t="s">
        <v>496</v>
      </c>
      <c r="AE318" s="4" t="s">
        <v>497</v>
      </c>
      <c r="AF318" s="4" t="s">
        <v>304</v>
      </c>
      <c r="AI318" s="4" t="s">
        <v>195</v>
      </c>
      <c r="AJ318" s="4" t="s">
        <v>196</v>
      </c>
      <c r="AK318" s="4" t="s">
        <v>197</v>
      </c>
      <c r="AL318" s="15" t="s">
        <v>305</v>
      </c>
      <c r="AM318" s="15" t="s">
        <v>4</v>
      </c>
      <c r="AN318" s="1" t="s">
        <v>306</v>
      </c>
    </row>
    <row r="319" spans="16:40">
      <c r="P319" s="14" t="s">
        <v>37</v>
      </c>
      <c r="R319" s="14" t="s">
        <v>38</v>
      </c>
      <c r="T319" s="14" t="s">
        <v>39</v>
      </c>
      <c r="V319" s="14" t="s">
        <v>40</v>
      </c>
      <c r="X319" s="14" t="s">
        <v>48</v>
      </c>
      <c r="Z319" s="14" t="s">
        <v>74</v>
      </c>
      <c r="AB319" s="14" t="s">
        <v>78</v>
      </c>
      <c r="AD319" s="26" t="s">
        <v>498</v>
      </c>
      <c r="AE319" s="4" t="s">
        <v>499</v>
      </c>
      <c r="AF319" s="4" t="s">
        <v>304</v>
      </c>
      <c r="AI319" s="4" t="s">
        <v>195</v>
      </c>
      <c r="AJ319" s="4" t="s">
        <v>196</v>
      </c>
      <c r="AK319" s="4" t="s">
        <v>197</v>
      </c>
      <c r="AL319" s="15" t="s">
        <v>305</v>
      </c>
      <c r="AM319" s="15" t="s">
        <v>4</v>
      </c>
      <c r="AN319" s="1" t="s">
        <v>306</v>
      </c>
    </row>
    <row r="320" spans="16:40">
      <c r="P320" s="14" t="s">
        <v>37</v>
      </c>
      <c r="R320" s="14" t="s">
        <v>38</v>
      </c>
      <c r="T320" s="14" t="s">
        <v>39</v>
      </c>
      <c r="V320" s="14" t="s">
        <v>40</v>
      </c>
      <c r="X320" s="14" t="s">
        <v>48</v>
      </c>
      <c r="Z320" s="14" t="s">
        <v>74</v>
      </c>
      <c r="AB320" s="14" t="s">
        <v>78</v>
      </c>
      <c r="AD320" s="26" t="s">
        <v>500</v>
      </c>
      <c r="AE320" s="4" t="s">
        <v>501</v>
      </c>
      <c r="AF320" s="4" t="s">
        <v>304</v>
      </c>
      <c r="AI320" s="4" t="s">
        <v>195</v>
      </c>
      <c r="AJ320" s="4" t="s">
        <v>196</v>
      </c>
      <c r="AK320" s="4" t="s">
        <v>197</v>
      </c>
      <c r="AL320" s="15" t="s">
        <v>305</v>
      </c>
      <c r="AM320" s="15" t="s">
        <v>4</v>
      </c>
      <c r="AN320" s="1" t="s">
        <v>306</v>
      </c>
    </row>
    <row r="321" spans="16:40">
      <c r="P321" s="14" t="s">
        <v>37</v>
      </c>
      <c r="R321" s="14" t="s">
        <v>38</v>
      </c>
      <c r="T321" s="14" t="s">
        <v>39</v>
      </c>
      <c r="V321" s="14" t="s">
        <v>40</v>
      </c>
      <c r="X321" s="14" t="s">
        <v>48</v>
      </c>
      <c r="Z321" s="14" t="s">
        <v>59</v>
      </c>
      <c r="AB321" s="14" t="s">
        <v>111</v>
      </c>
      <c r="AD321" s="26" t="s">
        <v>502</v>
      </c>
      <c r="AE321" s="4" t="s">
        <v>304</v>
      </c>
      <c r="AF321" s="4" t="s">
        <v>304</v>
      </c>
      <c r="AI321" s="4" t="s">
        <v>195</v>
      </c>
      <c r="AJ321" s="4" t="s">
        <v>196</v>
      </c>
      <c r="AK321" s="4" t="s">
        <v>197</v>
      </c>
      <c r="AL321" s="15" t="s">
        <v>305</v>
      </c>
      <c r="AM321" s="15" t="s">
        <v>4</v>
      </c>
      <c r="AN321" s="1" t="s">
        <v>306</v>
      </c>
    </row>
    <row r="322" spans="16:40">
      <c r="P322" s="14" t="s">
        <v>37</v>
      </c>
      <c r="R322" s="14" t="s">
        <v>38</v>
      </c>
      <c r="T322" s="14" t="s">
        <v>39</v>
      </c>
      <c r="V322" s="14" t="s">
        <v>40</v>
      </c>
      <c r="X322" s="14" t="s">
        <v>48</v>
      </c>
      <c r="Z322" s="14" t="s">
        <v>59</v>
      </c>
      <c r="AB322" s="14" t="s">
        <v>111</v>
      </c>
      <c r="AD322" s="26" t="s">
        <v>503</v>
      </c>
      <c r="AE322" s="4" t="s">
        <v>304</v>
      </c>
      <c r="AF322" s="4" t="s">
        <v>304</v>
      </c>
      <c r="AI322" s="4" t="s">
        <v>195</v>
      </c>
      <c r="AJ322" s="4" t="s">
        <v>196</v>
      </c>
      <c r="AK322" s="4" t="s">
        <v>197</v>
      </c>
      <c r="AL322" s="15" t="s">
        <v>305</v>
      </c>
      <c r="AM322" s="15" t="s">
        <v>4</v>
      </c>
      <c r="AN322" s="1" t="s">
        <v>306</v>
      </c>
    </row>
    <row r="323" spans="16:40">
      <c r="P323" s="14" t="s">
        <v>37</v>
      </c>
      <c r="R323" s="14" t="s">
        <v>38</v>
      </c>
      <c r="T323" s="14" t="s">
        <v>39</v>
      </c>
      <c r="V323" s="14" t="s">
        <v>40</v>
      </c>
      <c r="X323" s="14" t="s">
        <v>48</v>
      </c>
      <c r="Z323" s="14" t="s">
        <v>59</v>
      </c>
      <c r="AB323" s="14" t="s">
        <v>111</v>
      </c>
      <c r="AD323" s="26" t="s">
        <v>504</v>
      </c>
      <c r="AE323" s="4" t="s">
        <v>304</v>
      </c>
      <c r="AF323" s="4" t="s">
        <v>304</v>
      </c>
      <c r="AI323" s="4" t="s">
        <v>195</v>
      </c>
      <c r="AJ323" s="4" t="s">
        <v>196</v>
      </c>
      <c r="AK323" s="4" t="s">
        <v>197</v>
      </c>
      <c r="AL323" s="15" t="s">
        <v>305</v>
      </c>
      <c r="AM323" s="15" t="s">
        <v>4</v>
      </c>
      <c r="AN323" s="1" t="s">
        <v>306</v>
      </c>
    </row>
    <row r="324" spans="16:40">
      <c r="P324" s="14" t="s">
        <v>37</v>
      </c>
      <c r="R324" s="14" t="s">
        <v>38</v>
      </c>
      <c r="T324" s="14" t="s">
        <v>39</v>
      </c>
      <c r="V324" s="14" t="s">
        <v>40</v>
      </c>
      <c r="X324" s="14" t="s">
        <v>48</v>
      </c>
      <c r="Z324" s="14" t="s">
        <v>59</v>
      </c>
      <c r="AB324" s="14" t="s">
        <v>111</v>
      </c>
      <c r="AD324" s="26" t="s">
        <v>505</v>
      </c>
      <c r="AE324" s="4" t="s">
        <v>506</v>
      </c>
      <c r="AF324" s="4" t="s">
        <v>304</v>
      </c>
      <c r="AI324" s="4" t="s">
        <v>195</v>
      </c>
      <c r="AJ324" s="4" t="s">
        <v>196</v>
      </c>
      <c r="AK324" s="4" t="s">
        <v>197</v>
      </c>
      <c r="AL324" s="15" t="s">
        <v>305</v>
      </c>
      <c r="AM324" s="15" t="s">
        <v>4</v>
      </c>
      <c r="AN324" s="1" t="s">
        <v>306</v>
      </c>
    </row>
    <row r="325" spans="16:40">
      <c r="P325" s="14" t="s">
        <v>37</v>
      </c>
      <c r="R325" s="14" t="s">
        <v>38</v>
      </c>
      <c r="T325" s="14" t="s">
        <v>39</v>
      </c>
      <c r="V325" s="14" t="s">
        <v>40</v>
      </c>
      <c r="X325" s="14" t="s">
        <v>48</v>
      </c>
      <c r="Z325" s="14" t="s">
        <v>59</v>
      </c>
      <c r="AB325" s="14" t="s">
        <v>111</v>
      </c>
      <c r="AD325" s="26" t="s">
        <v>507</v>
      </c>
      <c r="AE325" s="4" t="s">
        <v>304</v>
      </c>
      <c r="AF325" s="4" t="s">
        <v>304</v>
      </c>
      <c r="AI325" s="4" t="s">
        <v>195</v>
      </c>
      <c r="AJ325" s="4" t="s">
        <v>196</v>
      </c>
      <c r="AK325" s="4" t="s">
        <v>197</v>
      </c>
      <c r="AL325" s="15" t="s">
        <v>305</v>
      </c>
      <c r="AM325" s="15" t="s">
        <v>4</v>
      </c>
      <c r="AN325" s="1" t="s">
        <v>306</v>
      </c>
    </row>
    <row r="326" spans="16:40">
      <c r="P326" s="14" t="s">
        <v>37</v>
      </c>
      <c r="R326" s="14" t="s">
        <v>38</v>
      </c>
      <c r="T326" s="14" t="s">
        <v>39</v>
      </c>
      <c r="V326" s="14" t="s">
        <v>40</v>
      </c>
      <c r="X326" s="14" t="s">
        <v>48</v>
      </c>
      <c r="Z326" s="14" t="s">
        <v>88</v>
      </c>
      <c r="AB326" s="14" t="s">
        <v>119</v>
      </c>
      <c r="AD326" s="26" t="s">
        <v>508</v>
      </c>
      <c r="AE326" s="4" t="s">
        <v>509</v>
      </c>
      <c r="AF326" s="4" t="s">
        <v>304</v>
      </c>
      <c r="AI326" s="4" t="s">
        <v>195</v>
      </c>
      <c r="AJ326" s="4" t="s">
        <v>196</v>
      </c>
      <c r="AK326" s="4" t="s">
        <v>197</v>
      </c>
      <c r="AL326" s="15" t="s">
        <v>305</v>
      </c>
      <c r="AM326" s="15" t="s">
        <v>4</v>
      </c>
      <c r="AN326" s="1" t="s">
        <v>306</v>
      </c>
    </row>
    <row r="327" spans="16:40">
      <c r="P327" s="14" t="s">
        <v>37</v>
      </c>
      <c r="R327" s="14" t="s">
        <v>38</v>
      </c>
      <c r="T327" s="14" t="s">
        <v>39</v>
      </c>
      <c r="V327" s="14" t="s">
        <v>40</v>
      </c>
      <c r="X327" s="14" t="s">
        <v>48</v>
      </c>
      <c r="Z327" s="14" t="s">
        <v>88</v>
      </c>
      <c r="AB327" s="14" t="s">
        <v>119</v>
      </c>
      <c r="AD327" s="26" t="s">
        <v>510</v>
      </c>
      <c r="AE327" s="4" t="s">
        <v>304</v>
      </c>
      <c r="AF327" s="4" t="s">
        <v>304</v>
      </c>
      <c r="AI327" s="4" t="s">
        <v>195</v>
      </c>
      <c r="AJ327" s="4" t="s">
        <v>196</v>
      </c>
      <c r="AK327" s="4" t="s">
        <v>197</v>
      </c>
      <c r="AL327" s="15" t="s">
        <v>305</v>
      </c>
      <c r="AM327" s="15" t="s">
        <v>4</v>
      </c>
      <c r="AN327" s="1" t="s">
        <v>306</v>
      </c>
    </row>
    <row r="328" spans="16:40">
      <c r="P328" s="14" t="s">
        <v>37</v>
      </c>
      <c r="R328" s="14" t="s">
        <v>38</v>
      </c>
      <c r="T328" s="14" t="s">
        <v>39</v>
      </c>
      <c r="V328" s="14" t="s">
        <v>40</v>
      </c>
      <c r="X328" s="14" t="s">
        <v>48</v>
      </c>
      <c r="Z328" s="14" t="s">
        <v>88</v>
      </c>
      <c r="AB328" s="14" t="s">
        <v>119</v>
      </c>
      <c r="AD328" s="26" t="s">
        <v>511</v>
      </c>
      <c r="AE328" s="4" t="s">
        <v>512</v>
      </c>
      <c r="AF328" s="4" t="s">
        <v>304</v>
      </c>
      <c r="AI328" s="4" t="s">
        <v>195</v>
      </c>
      <c r="AJ328" s="4" t="s">
        <v>196</v>
      </c>
      <c r="AK328" s="4" t="s">
        <v>197</v>
      </c>
      <c r="AL328" s="15" t="s">
        <v>305</v>
      </c>
      <c r="AM328" s="15" t="s">
        <v>4</v>
      </c>
      <c r="AN328" s="1" t="s">
        <v>306</v>
      </c>
    </row>
    <row r="329" spans="16:40">
      <c r="P329" s="14" t="s">
        <v>37</v>
      </c>
      <c r="R329" s="14" t="s">
        <v>38</v>
      </c>
      <c r="T329" s="14" t="s">
        <v>39</v>
      </c>
      <c r="V329" s="14" t="s">
        <v>40</v>
      </c>
      <c r="X329" s="14" t="s">
        <v>48</v>
      </c>
      <c r="Z329" s="14" t="s">
        <v>88</v>
      </c>
      <c r="AB329" s="14" t="s">
        <v>119</v>
      </c>
      <c r="AD329" s="26" t="s">
        <v>513</v>
      </c>
      <c r="AE329" s="4" t="s">
        <v>304</v>
      </c>
      <c r="AF329" s="4" t="s">
        <v>304</v>
      </c>
      <c r="AI329" s="4" t="s">
        <v>195</v>
      </c>
      <c r="AJ329" s="4" t="s">
        <v>196</v>
      </c>
      <c r="AK329" s="4" t="s">
        <v>197</v>
      </c>
      <c r="AL329" s="15" t="s">
        <v>305</v>
      </c>
      <c r="AM329" s="15" t="s">
        <v>4</v>
      </c>
      <c r="AN329" s="1" t="s">
        <v>306</v>
      </c>
    </row>
    <row r="330" spans="16:40">
      <c r="P330" s="14" t="s">
        <v>37</v>
      </c>
      <c r="R330" s="14" t="s">
        <v>38</v>
      </c>
      <c r="T330" s="14" t="s">
        <v>39</v>
      </c>
      <c r="V330" s="14" t="s">
        <v>40</v>
      </c>
      <c r="X330" s="14" t="s">
        <v>48</v>
      </c>
      <c r="Z330" s="14" t="s">
        <v>88</v>
      </c>
      <c r="AB330" s="14" t="s">
        <v>119</v>
      </c>
      <c r="AD330" s="26" t="s">
        <v>514</v>
      </c>
      <c r="AE330" s="4" t="s">
        <v>515</v>
      </c>
      <c r="AF330" s="4" t="s">
        <v>304</v>
      </c>
      <c r="AI330" s="4" t="s">
        <v>195</v>
      </c>
      <c r="AJ330" s="4" t="s">
        <v>196</v>
      </c>
      <c r="AK330" s="4" t="s">
        <v>197</v>
      </c>
      <c r="AL330" s="15" t="s">
        <v>305</v>
      </c>
      <c r="AM330" s="15" t="s">
        <v>4</v>
      </c>
      <c r="AN330" s="1" t="s">
        <v>306</v>
      </c>
    </row>
    <row r="331" spans="16:40">
      <c r="P331" s="14" t="s">
        <v>37</v>
      </c>
      <c r="R331" s="14" t="s">
        <v>38</v>
      </c>
      <c r="T331" s="14" t="s">
        <v>39</v>
      </c>
      <c r="V331" s="14" t="s">
        <v>40</v>
      </c>
      <c r="X331" s="14" t="s">
        <v>48</v>
      </c>
      <c r="Z331" s="14" t="s">
        <v>88</v>
      </c>
      <c r="AB331" s="14" t="s">
        <v>119</v>
      </c>
      <c r="AD331" s="26" t="s">
        <v>516</v>
      </c>
      <c r="AE331" s="4" t="s">
        <v>517</v>
      </c>
      <c r="AF331" s="4" t="s">
        <v>304</v>
      </c>
      <c r="AI331" s="4" t="s">
        <v>195</v>
      </c>
      <c r="AJ331" s="4" t="s">
        <v>196</v>
      </c>
      <c r="AK331" s="4" t="s">
        <v>197</v>
      </c>
      <c r="AL331" s="15" t="s">
        <v>305</v>
      </c>
      <c r="AM331" s="15" t="s">
        <v>4</v>
      </c>
      <c r="AN331" s="1" t="s">
        <v>306</v>
      </c>
    </row>
    <row r="332" spans="16:40">
      <c r="P332" s="14" t="s">
        <v>37</v>
      </c>
      <c r="R332" s="14" t="s">
        <v>38</v>
      </c>
      <c r="T332" s="14" t="s">
        <v>39</v>
      </c>
      <c r="V332" s="14" t="s">
        <v>40</v>
      </c>
      <c r="X332" s="14" t="s">
        <v>48</v>
      </c>
      <c r="Z332" s="14" t="s">
        <v>88</v>
      </c>
      <c r="AB332" s="14" t="s">
        <v>119</v>
      </c>
      <c r="AD332" s="26" t="s">
        <v>518</v>
      </c>
      <c r="AE332" s="4" t="s">
        <v>304</v>
      </c>
      <c r="AF332" s="4" t="s">
        <v>304</v>
      </c>
      <c r="AI332" s="4" t="s">
        <v>195</v>
      </c>
      <c r="AJ332" s="4" t="s">
        <v>196</v>
      </c>
      <c r="AK332" s="4" t="s">
        <v>197</v>
      </c>
      <c r="AL332" s="15" t="s">
        <v>305</v>
      </c>
      <c r="AM332" s="15" t="s">
        <v>4</v>
      </c>
      <c r="AN332" s="1" t="s">
        <v>306</v>
      </c>
    </row>
    <row r="333" spans="16:40">
      <c r="P333" s="14" t="s">
        <v>37</v>
      </c>
      <c r="R333" s="14" t="s">
        <v>38</v>
      </c>
      <c r="T333" s="14" t="s">
        <v>39</v>
      </c>
      <c r="V333" s="14" t="s">
        <v>40</v>
      </c>
      <c r="X333" s="14" t="s">
        <v>48</v>
      </c>
      <c r="Z333" s="14" t="s">
        <v>88</v>
      </c>
      <c r="AB333" s="14" t="s">
        <v>119</v>
      </c>
      <c r="AD333" s="26" t="s">
        <v>519</v>
      </c>
      <c r="AE333" s="4" t="s">
        <v>520</v>
      </c>
      <c r="AF333" s="4" t="s">
        <v>304</v>
      </c>
      <c r="AI333" s="4" t="s">
        <v>195</v>
      </c>
      <c r="AJ333" s="4" t="s">
        <v>196</v>
      </c>
      <c r="AK333" s="4" t="s">
        <v>197</v>
      </c>
      <c r="AL333" s="15" t="s">
        <v>305</v>
      </c>
      <c r="AM333" s="15" t="s">
        <v>4</v>
      </c>
      <c r="AN333" s="1" t="s">
        <v>306</v>
      </c>
    </row>
    <row r="334" spans="16:40">
      <c r="P334" s="14" t="s">
        <v>37</v>
      </c>
      <c r="R334" s="14" t="s">
        <v>38</v>
      </c>
      <c r="T334" s="14" t="s">
        <v>39</v>
      </c>
      <c r="V334" s="14" t="s">
        <v>40</v>
      </c>
      <c r="X334" s="14" t="s">
        <v>48</v>
      </c>
      <c r="Z334" s="14" t="s">
        <v>88</v>
      </c>
      <c r="AB334" s="14" t="s">
        <v>119</v>
      </c>
      <c r="AD334" s="26" t="s">
        <v>521</v>
      </c>
      <c r="AE334" s="4" t="s">
        <v>304</v>
      </c>
      <c r="AF334" s="4" t="s">
        <v>304</v>
      </c>
      <c r="AI334" s="4" t="s">
        <v>195</v>
      </c>
      <c r="AJ334" s="4" t="s">
        <v>196</v>
      </c>
      <c r="AK334" s="4" t="s">
        <v>197</v>
      </c>
      <c r="AL334" s="15" t="s">
        <v>305</v>
      </c>
      <c r="AM334" s="15" t="s">
        <v>4</v>
      </c>
      <c r="AN334" s="1" t="s">
        <v>306</v>
      </c>
    </row>
    <row r="335" spans="16:40">
      <c r="P335" s="14" t="s">
        <v>37</v>
      </c>
      <c r="R335" s="14" t="s">
        <v>38</v>
      </c>
      <c r="T335" s="14" t="s">
        <v>39</v>
      </c>
      <c r="V335" s="14" t="s">
        <v>40</v>
      </c>
      <c r="X335" s="14" t="s">
        <v>48</v>
      </c>
      <c r="Z335" s="14" t="s">
        <v>88</v>
      </c>
      <c r="AB335" s="14" t="s">
        <v>119</v>
      </c>
      <c r="AD335" s="26" t="s">
        <v>522</v>
      </c>
      <c r="AE335" s="4" t="s">
        <v>523</v>
      </c>
      <c r="AF335" s="4" t="s">
        <v>304</v>
      </c>
      <c r="AI335" s="4" t="s">
        <v>195</v>
      </c>
      <c r="AJ335" s="4" t="s">
        <v>196</v>
      </c>
      <c r="AK335" s="4" t="s">
        <v>197</v>
      </c>
      <c r="AL335" s="15" t="s">
        <v>305</v>
      </c>
      <c r="AM335" s="15" t="s">
        <v>4</v>
      </c>
      <c r="AN335" s="1" t="s">
        <v>306</v>
      </c>
    </row>
    <row r="336" spans="16:40">
      <c r="P336" s="14" t="s">
        <v>37</v>
      </c>
      <c r="R336" s="14" t="s">
        <v>38</v>
      </c>
      <c r="T336" s="14" t="s">
        <v>39</v>
      </c>
      <c r="V336" s="14" t="s">
        <v>40</v>
      </c>
      <c r="X336" s="14" t="s">
        <v>48</v>
      </c>
      <c r="Z336" s="14" t="s">
        <v>88</v>
      </c>
      <c r="AB336" s="14" t="s">
        <v>119</v>
      </c>
      <c r="AD336" s="26" t="s">
        <v>524</v>
      </c>
      <c r="AE336" s="4" t="s">
        <v>304</v>
      </c>
      <c r="AF336" s="4" t="s">
        <v>304</v>
      </c>
      <c r="AI336" s="4" t="s">
        <v>195</v>
      </c>
      <c r="AJ336" s="4" t="s">
        <v>196</v>
      </c>
      <c r="AK336" s="4" t="s">
        <v>197</v>
      </c>
      <c r="AL336" s="15" t="s">
        <v>305</v>
      </c>
      <c r="AM336" s="15" t="s">
        <v>4</v>
      </c>
      <c r="AN336" s="1" t="s">
        <v>306</v>
      </c>
    </row>
    <row r="337" spans="16:40">
      <c r="P337" s="14" t="s">
        <v>37</v>
      </c>
      <c r="R337" s="14" t="s">
        <v>38</v>
      </c>
      <c r="T337" s="14" t="s">
        <v>39</v>
      </c>
      <c r="V337" s="14" t="s">
        <v>40</v>
      </c>
      <c r="X337" s="14" t="s">
        <v>48</v>
      </c>
      <c r="Z337" s="14" t="s">
        <v>51</v>
      </c>
      <c r="AB337" s="14" t="s">
        <v>53</v>
      </c>
      <c r="AD337" s="26" t="s">
        <v>525</v>
      </c>
      <c r="AE337" s="4" t="s">
        <v>304</v>
      </c>
      <c r="AF337" s="4" t="s">
        <v>304</v>
      </c>
      <c r="AI337" s="4" t="s">
        <v>195</v>
      </c>
      <c r="AJ337" s="4" t="s">
        <v>196</v>
      </c>
      <c r="AK337" s="4" t="s">
        <v>197</v>
      </c>
      <c r="AL337" s="15" t="s">
        <v>305</v>
      </c>
      <c r="AM337" s="15" t="s">
        <v>4</v>
      </c>
      <c r="AN337" s="1" t="s">
        <v>306</v>
      </c>
    </row>
    <row r="338" spans="16:40">
      <c r="P338" s="14" t="s">
        <v>37</v>
      </c>
      <c r="R338" s="14" t="s">
        <v>38</v>
      </c>
      <c r="T338" s="14" t="s">
        <v>39</v>
      </c>
      <c r="V338" s="14" t="s">
        <v>40</v>
      </c>
      <c r="X338" s="14" t="s">
        <v>48</v>
      </c>
      <c r="Z338" s="14" t="s">
        <v>51</v>
      </c>
      <c r="AB338" s="14" t="s">
        <v>53</v>
      </c>
      <c r="AD338" s="26" t="s">
        <v>526</v>
      </c>
      <c r="AE338" s="4" t="s">
        <v>304</v>
      </c>
      <c r="AF338" s="4" t="s">
        <v>304</v>
      </c>
      <c r="AI338" s="4" t="s">
        <v>195</v>
      </c>
      <c r="AJ338" s="4" t="s">
        <v>196</v>
      </c>
      <c r="AK338" s="4" t="s">
        <v>197</v>
      </c>
      <c r="AL338" s="15" t="s">
        <v>305</v>
      </c>
      <c r="AM338" s="15" t="s">
        <v>4</v>
      </c>
      <c r="AN338" s="1" t="s">
        <v>306</v>
      </c>
    </row>
    <row r="339" spans="16:40">
      <c r="P339" s="14" t="s">
        <v>37</v>
      </c>
      <c r="R339" s="14" t="s">
        <v>38</v>
      </c>
      <c r="T339" s="14" t="s">
        <v>39</v>
      </c>
      <c r="V339" s="14" t="s">
        <v>40</v>
      </c>
      <c r="X339" s="14" t="s">
        <v>48</v>
      </c>
      <c r="Z339" s="14" t="s">
        <v>51</v>
      </c>
      <c r="AB339" s="14" t="s">
        <v>53</v>
      </c>
      <c r="AD339" s="26" t="s">
        <v>527</v>
      </c>
      <c r="AE339" s="4" t="s">
        <v>304</v>
      </c>
      <c r="AF339" s="4" t="s">
        <v>304</v>
      </c>
      <c r="AI339" s="4" t="s">
        <v>195</v>
      </c>
      <c r="AJ339" s="4" t="s">
        <v>196</v>
      </c>
      <c r="AK339" s="4" t="s">
        <v>197</v>
      </c>
      <c r="AL339" s="15" t="s">
        <v>305</v>
      </c>
      <c r="AM339" s="15" t="s">
        <v>4</v>
      </c>
      <c r="AN339" s="1" t="s">
        <v>306</v>
      </c>
    </row>
    <row r="340" spans="16:40">
      <c r="P340" s="14" t="s">
        <v>37</v>
      </c>
      <c r="R340" s="14" t="s">
        <v>38</v>
      </c>
      <c r="T340" s="14" t="s">
        <v>39</v>
      </c>
      <c r="V340" s="14" t="s">
        <v>40</v>
      </c>
      <c r="X340" s="14" t="s">
        <v>48</v>
      </c>
      <c r="Z340" s="14" t="s">
        <v>51</v>
      </c>
      <c r="AB340" s="14" t="s">
        <v>53</v>
      </c>
      <c r="AD340" s="26" t="s">
        <v>528</v>
      </c>
      <c r="AE340" s="4" t="s">
        <v>304</v>
      </c>
      <c r="AF340" s="4" t="s">
        <v>304</v>
      </c>
      <c r="AI340" s="4" t="s">
        <v>195</v>
      </c>
      <c r="AJ340" s="4" t="s">
        <v>196</v>
      </c>
      <c r="AK340" s="4" t="s">
        <v>197</v>
      </c>
      <c r="AL340" s="15" t="s">
        <v>305</v>
      </c>
      <c r="AM340" s="15" t="s">
        <v>4</v>
      </c>
      <c r="AN340" s="1" t="s">
        <v>306</v>
      </c>
    </row>
    <row r="341" spans="16:40">
      <c r="P341" s="14" t="s">
        <v>37</v>
      </c>
      <c r="R341" s="14" t="s">
        <v>38</v>
      </c>
      <c r="T341" s="14" t="s">
        <v>39</v>
      </c>
      <c r="V341" s="14" t="s">
        <v>40</v>
      </c>
      <c r="X341" s="14" t="s">
        <v>48</v>
      </c>
      <c r="Z341" s="14" t="s">
        <v>88</v>
      </c>
      <c r="AB341" s="14" t="s">
        <v>180</v>
      </c>
      <c r="AD341" s="26" t="s">
        <v>529</v>
      </c>
      <c r="AE341" s="4" t="s">
        <v>530</v>
      </c>
      <c r="AF341" s="4" t="s">
        <v>304</v>
      </c>
      <c r="AI341" s="4" t="s">
        <v>195</v>
      </c>
      <c r="AJ341" s="4" t="s">
        <v>196</v>
      </c>
      <c r="AK341" s="4" t="s">
        <v>197</v>
      </c>
      <c r="AL341" s="15" t="s">
        <v>305</v>
      </c>
      <c r="AM341" s="15" t="s">
        <v>4</v>
      </c>
      <c r="AN341" s="1" t="s">
        <v>306</v>
      </c>
    </row>
    <row r="342" spans="16:40">
      <c r="P342" s="14" t="s">
        <v>37</v>
      </c>
      <c r="R342" s="14" t="s">
        <v>38</v>
      </c>
      <c r="T342" s="14" t="s">
        <v>39</v>
      </c>
      <c r="V342" s="14" t="s">
        <v>40</v>
      </c>
      <c r="X342" s="14" t="s">
        <v>48</v>
      </c>
      <c r="Z342" s="14" t="s">
        <v>88</v>
      </c>
      <c r="AB342" s="14" t="s">
        <v>180</v>
      </c>
      <c r="AD342" s="26" t="s">
        <v>531</v>
      </c>
      <c r="AE342" s="4" t="s">
        <v>304</v>
      </c>
      <c r="AF342" s="4" t="s">
        <v>304</v>
      </c>
      <c r="AI342" s="4" t="s">
        <v>195</v>
      </c>
      <c r="AJ342" s="4" t="s">
        <v>196</v>
      </c>
      <c r="AK342" s="4" t="s">
        <v>197</v>
      </c>
      <c r="AL342" s="15" t="s">
        <v>305</v>
      </c>
      <c r="AM342" s="15" t="s">
        <v>4</v>
      </c>
      <c r="AN342" s="1" t="s">
        <v>306</v>
      </c>
    </row>
    <row r="343" spans="16:40">
      <c r="P343" s="14" t="s">
        <v>37</v>
      </c>
      <c r="R343" s="14" t="s">
        <v>38</v>
      </c>
      <c r="T343" s="14" t="s">
        <v>39</v>
      </c>
      <c r="V343" s="14" t="s">
        <v>40</v>
      </c>
      <c r="X343" s="14" t="s">
        <v>48</v>
      </c>
      <c r="Z343" s="14" t="s">
        <v>88</v>
      </c>
      <c r="AB343" s="14" t="s">
        <v>180</v>
      </c>
      <c r="AD343" s="26" t="s">
        <v>532</v>
      </c>
      <c r="AE343" s="4" t="s">
        <v>304</v>
      </c>
      <c r="AF343" s="4" t="s">
        <v>304</v>
      </c>
      <c r="AI343" s="4" t="s">
        <v>195</v>
      </c>
      <c r="AJ343" s="4" t="s">
        <v>196</v>
      </c>
      <c r="AK343" s="4" t="s">
        <v>197</v>
      </c>
      <c r="AL343" s="15" t="s">
        <v>305</v>
      </c>
      <c r="AM343" s="15" t="s">
        <v>4</v>
      </c>
      <c r="AN343" s="1" t="s">
        <v>306</v>
      </c>
    </row>
    <row r="344" spans="16:40">
      <c r="P344" s="14" t="s">
        <v>37</v>
      </c>
      <c r="R344" s="14" t="s">
        <v>38</v>
      </c>
      <c r="T344" s="14" t="s">
        <v>39</v>
      </c>
      <c r="V344" s="14" t="s">
        <v>40</v>
      </c>
      <c r="X344" s="14" t="s">
        <v>48</v>
      </c>
      <c r="Z344" s="14" t="s">
        <v>88</v>
      </c>
      <c r="AB344" s="14" t="s">
        <v>180</v>
      </c>
      <c r="AD344" s="26" t="s">
        <v>533</v>
      </c>
      <c r="AE344" s="4" t="s">
        <v>304</v>
      </c>
      <c r="AF344" s="4" t="s">
        <v>304</v>
      </c>
      <c r="AI344" s="4" t="s">
        <v>195</v>
      </c>
      <c r="AJ344" s="4" t="s">
        <v>196</v>
      </c>
      <c r="AK344" s="4" t="s">
        <v>197</v>
      </c>
      <c r="AL344" s="15" t="s">
        <v>305</v>
      </c>
      <c r="AM344" s="15" t="s">
        <v>4</v>
      </c>
      <c r="AN344" s="1" t="s">
        <v>306</v>
      </c>
    </row>
    <row r="345" spans="16:40">
      <c r="P345" s="14" t="s">
        <v>37</v>
      </c>
      <c r="R345" s="14" t="s">
        <v>38</v>
      </c>
      <c r="T345" s="14" t="s">
        <v>39</v>
      </c>
      <c r="V345" s="14" t="s">
        <v>40</v>
      </c>
      <c r="X345" s="14" t="s">
        <v>48</v>
      </c>
      <c r="Z345" s="14" t="s">
        <v>88</v>
      </c>
      <c r="AB345" s="14" t="s">
        <v>180</v>
      </c>
      <c r="AD345" s="26" t="s">
        <v>534</v>
      </c>
      <c r="AE345" s="4" t="s">
        <v>535</v>
      </c>
      <c r="AF345" s="4" t="s">
        <v>304</v>
      </c>
      <c r="AI345" s="4" t="s">
        <v>195</v>
      </c>
      <c r="AJ345" s="4" t="s">
        <v>196</v>
      </c>
      <c r="AK345" s="4" t="s">
        <v>197</v>
      </c>
      <c r="AL345" s="15" t="s">
        <v>305</v>
      </c>
      <c r="AM345" s="15" t="s">
        <v>4</v>
      </c>
      <c r="AN345" s="1" t="s">
        <v>306</v>
      </c>
    </row>
    <row r="346" spans="16:40">
      <c r="P346" s="14" t="s">
        <v>37</v>
      </c>
      <c r="R346" s="14" t="s">
        <v>38</v>
      </c>
      <c r="T346" s="14" t="s">
        <v>39</v>
      </c>
      <c r="V346" s="14" t="s">
        <v>40</v>
      </c>
      <c r="X346" s="14" t="s">
        <v>48</v>
      </c>
      <c r="Z346" s="14" t="s">
        <v>88</v>
      </c>
      <c r="AB346" s="14" t="s">
        <v>180</v>
      </c>
      <c r="AD346" s="26" t="s">
        <v>536</v>
      </c>
      <c r="AE346" s="4" t="s">
        <v>304</v>
      </c>
      <c r="AF346" s="4" t="s">
        <v>304</v>
      </c>
      <c r="AI346" s="4" t="s">
        <v>195</v>
      </c>
      <c r="AJ346" s="4" t="s">
        <v>196</v>
      </c>
      <c r="AK346" s="4" t="s">
        <v>197</v>
      </c>
      <c r="AL346" s="15" t="s">
        <v>305</v>
      </c>
      <c r="AM346" s="15" t="s">
        <v>4</v>
      </c>
      <c r="AN346" s="1" t="s">
        <v>306</v>
      </c>
    </row>
    <row r="347" spans="16:40">
      <c r="P347" s="14" t="s">
        <v>37</v>
      </c>
      <c r="R347" s="14" t="s">
        <v>38</v>
      </c>
      <c r="T347" s="14" t="s">
        <v>39</v>
      </c>
      <c r="V347" s="14" t="s">
        <v>40</v>
      </c>
      <c r="X347" s="14" t="s">
        <v>48</v>
      </c>
      <c r="Z347" s="14" t="s">
        <v>88</v>
      </c>
      <c r="AB347" s="14" t="s">
        <v>94</v>
      </c>
      <c r="AD347" s="26" t="s">
        <v>537</v>
      </c>
      <c r="AE347" s="4" t="s">
        <v>304</v>
      </c>
      <c r="AF347" s="4" t="s">
        <v>304</v>
      </c>
      <c r="AI347" s="4" t="s">
        <v>195</v>
      </c>
      <c r="AJ347" s="4" t="s">
        <v>196</v>
      </c>
      <c r="AK347" s="4" t="s">
        <v>197</v>
      </c>
      <c r="AL347" s="15" t="s">
        <v>305</v>
      </c>
      <c r="AM347" s="15" t="s">
        <v>4</v>
      </c>
      <c r="AN347" s="1" t="s">
        <v>306</v>
      </c>
    </row>
    <row r="348" spans="16:40">
      <c r="P348" s="14" t="s">
        <v>37</v>
      </c>
      <c r="R348" s="14" t="s">
        <v>38</v>
      </c>
      <c r="T348" s="14" t="s">
        <v>39</v>
      </c>
      <c r="V348" s="14" t="s">
        <v>40</v>
      </c>
      <c r="X348" s="14" t="s">
        <v>48</v>
      </c>
      <c r="Z348" s="14" t="s">
        <v>88</v>
      </c>
      <c r="AB348" s="14" t="s">
        <v>94</v>
      </c>
      <c r="AD348" s="26" t="s">
        <v>538</v>
      </c>
      <c r="AE348" s="4" t="s">
        <v>539</v>
      </c>
      <c r="AF348" s="4" t="s">
        <v>304</v>
      </c>
      <c r="AI348" s="4" t="s">
        <v>195</v>
      </c>
      <c r="AJ348" s="4" t="s">
        <v>196</v>
      </c>
      <c r="AK348" s="4" t="s">
        <v>197</v>
      </c>
      <c r="AL348" s="15" t="s">
        <v>305</v>
      </c>
      <c r="AM348" s="15" t="s">
        <v>4</v>
      </c>
      <c r="AN348" s="1" t="s">
        <v>306</v>
      </c>
    </row>
    <row r="349" spans="16:40">
      <c r="P349" s="14" t="s">
        <v>37</v>
      </c>
      <c r="R349" s="14" t="s">
        <v>38</v>
      </c>
      <c r="T349" s="14" t="s">
        <v>39</v>
      </c>
      <c r="V349" s="14" t="s">
        <v>40</v>
      </c>
      <c r="X349" s="14" t="s">
        <v>48</v>
      </c>
      <c r="Z349" s="14" t="s">
        <v>88</v>
      </c>
      <c r="AB349" s="14" t="s">
        <v>94</v>
      </c>
      <c r="AD349" s="26" t="s">
        <v>540</v>
      </c>
      <c r="AE349" s="4" t="s">
        <v>541</v>
      </c>
      <c r="AF349" s="4" t="s">
        <v>304</v>
      </c>
      <c r="AI349" s="4" t="s">
        <v>195</v>
      </c>
      <c r="AJ349" s="4" t="s">
        <v>196</v>
      </c>
      <c r="AK349" s="4" t="s">
        <v>197</v>
      </c>
      <c r="AL349" s="15" t="s">
        <v>305</v>
      </c>
      <c r="AM349" s="15" t="s">
        <v>4</v>
      </c>
      <c r="AN349" s="1" t="s">
        <v>306</v>
      </c>
    </row>
    <row r="350" spans="16:40">
      <c r="P350" s="14" t="s">
        <v>37</v>
      </c>
      <c r="R350" s="14" t="s">
        <v>38</v>
      </c>
      <c r="T350" s="14" t="s">
        <v>39</v>
      </c>
      <c r="V350" s="14" t="s">
        <v>40</v>
      </c>
      <c r="X350" s="14" t="s">
        <v>48</v>
      </c>
      <c r="Z350" s="14" t="s">
        <v>88</v>
      </c>
      <c r="AB350" s="14" t="s">
        <v>94</v>
      </c>
      <c r="AD350" s="26" t="s">
        <v>542</v>
      </c>
      <c r="AE350" s="4" t="s">
        <v>543</v>
      </c>
      <c r="AF350" s="4" t="s">
        <v>304</v>
      </c>
      <c r="AI350" s="4" t="s">
        <v>195</v>
      </c>
      <c r="AJ350" s="4" t="s">
        <v>196</v>
      </c>
      <c r="AK350" s="4" t="s">
        <v>197</v>
      </c>
      <c r="AL350" s="15" t="s">
        <v>305</v>
      </c>
      <c r="AM350" s="15" t="s">
        <v>4</v>
      </c>
      <c r="AN350" s="1" t="s">
        <v>306</v>
      </c>
    </row>
    <row r="351" spans="16:40">
      <c r="P351" s="14" t="s">
        <v>37</v>
      </c>
      <c r="R351" s="14" t="s">
        <v>38</v>
      </c>
      <c r="T351" s="14" t="s">
        <v>39</v>
      </c>
      <c r="V351" s="14" t="s">
        <v>40</v>
      </c>
      <c r="X351" s="14" t="s">
        <v>48</v>
      </c>
      <c r="Z351" s="14" t="s">
        <v>88</v>
      </c>
      <c r="AB351" s="14" t="s">
        <v>94</v>
      </c>
      <c r="AD351" s="26" t="s">
        <v>544</v>
      </c>
      <c r="AE351" s="4" t="s">
        <v>545</v>
      </c>
      <c r="AF351" s="4" t="s">
        <v>304</v>
      </c>
      <c r="AI351" s="4" t="s">
        <v>195</v>
      </c>
      <c r="AJ351" s="4" t="s">
        <v>196</v>
      </c>
      <c r="AK351" s="4" t="s">
        <v>197</v>
      </c>
      <c r="AL351" s="15" t="s">
        <v>305</v>
      </c>
      <c r="AM351" s="15" t="s">
        <v>4</v>
      </c>
      <c r="AN351" s="1" t="s">
        <v>306</v>
      </c>
    </row>
    <row r="352" spans="16:40">
      <c r="P352" s="14" t="s">
        <v>37</v>
      </c>
      <c r="R352" s="14" t="s">
        <v>38</v>
      </c>
      <c r="T352" s="14" t="s">
        <v>39</v>
      </c>
      <c r="V352" s="14" t="s">
        <v>40</v>
      </c>
      <c r="X352" s="14" t="s">
        <v>48</v>
      </c>
      <c r="Z352" s="14" t="s">
        <v>88</v>
      </c>
      <c r="AB352" s="14" t="s">
        <v>94</v>
      </c>
      <c r="AD352" s="26" t="s">
        <v>546</v>
      </c>
      <c r="AE352" s="4" t="s">
        <v>547</v>
      </c>
      <c r="AF352" s="4" t="s">
        <v>304</v>
      </c>
      <c r="AI352" s="4" t="s">
        <v>195</v>
      </c>
      <c r="AJ352" s="4" t="s">
        <v>196</v>
      </c>
      <c r="AK352" s="4" t="s">
        <v>197</v>
      </c>
      <c r="AL352" s="15" t="s">
        <v>305</v>
      </c>
      <c r="AM352" s="15" t="s">
        <v>4</v>
      </c>
      <c r="AN352" s="1" t="s">
        <v>306</v>
      </c>
    </row>
    <row r="353" spans="16:40">
      <c r="P353" s="14" t="s">
        <v>37</v>
      </c>
      <c r="R353" s="14" t="s">
        <v>38</v>
      </c>
      <c r="T353" s="14" t="s">
        <v>39</v>
      </c>
      <c r="V353" s="14" t="s">
        <v>40</v>
      </c>
      <c r="X353" s="14" t="s">
        <v>48</v>
      </c>
      <c r="Z353" s="14" t="s">
        <v>88</v>
      </c>
      <c r="AB353" s="14" t="s">
        <v>94</v>
      </c>
      <c r="AD353" s="26" t="s">
        <v>548</v>
      </c>
      <c r="AE353" s="4" t="s">
        <v>549</v>
      </c>
      <c r="AF353" s="4" t="s">
        <v>304</v>
      </c>
      <c r="AI353" s="4" t="s">
        <v>195</v>
      </c>
      <c r="AJ353" s="4" t="s">
        <v>196</v>
      </c>
      <c r="AK353" s="4" t="s">
        <v>197</v>
      </c>
      <c r="AL353" s="15" t="s">
        <v>305</v>
      </c>
      <c r="AM353" s="15" t="s">
        <v>4</v>
      </c>
      <c r="AN353" s="1" t="s">
        <v>306</v>
      </c>
    </row>
    <row r="354" spans="16:40">
      <c r="P354" s="14" t="s">
        <v>37</v>
      </c>
      <c r="R354" s="14" t="s">
        <v>38</v>
      </c>
      <c r="T354" s="14" t="s">
        <v>39</v>
      </c>
      <c r="V354" s="14" t="s">
        <v>40</v>
      </c>
      <c r="X354" s="14" t="s">
        <v>48</v>
      </c>
      <c r="Z354" s="14" t="s">
        <v>88</v>
      </c>
      <c r="AB354" s="14" t="s">
        <v>94</v>
      </c>
      <c r="AD354" s="26" t="s">
        <v>550</v>
      </c>
      <c r="AE354" s="4" t="s">
        <v>551</v>
      </c>
      <c r="AF354" s="4" t="s">
        <v>304</v>
      </c>
      <c r="AI354" s="4" t="s">
        <v>195</v>
      </c>
      <c r="AJ354" s="4" t="s">
        <v>196</v>
      </c>
      <c r="AK354" s="4" t="s">
        <v>197</v>
      </c>
      <c r="AL354" s="15" t="s">
        <v>305</v>
      </c>
      <c r="AM354" s="15" t="s">
        <v>4</v>
      </c>
      <c r="AN354" s="1" t="s">
        <v>306</v>
      </c>
    </row>
    <row r="355" spans="16:40">
      <c r="P355" s="14" t="s">
        <v>37</v>
      </c>
      <c r="R355" s="14" t="s">
        <v>38</v>
      </c>
      <c r="T355" s="14" t="s">
        <v>39</v>
      </c>
      <c r="V355" s="14" t="s">
        <v>40</v>
      </c>
      <c r="X355" s="14" t="s">
        <v>48</v>
      </c>
      <c r="Z355" s="14" t="s">
        <v>88</v>
      </c>
      <c r="AB355" s="14" t="s">
        <v>94</v>
      </c>
      <c r="AD355" s="26" t="s">
        <v>552</v>
      </c>
      <c r="AE355" s="4" t="s">
        <v>553</v>
      </c>
      <c r="AF355" s="4" t="s">
        <v>304</v>
      </c>
      <c r="AI355" s="4" t="s">
        <v>195</v>
      </c>
      <c r="AJ355" s="4" t="s">
        <v>196</v>
      </c>
      <c r="AK355" s="4" t="s">
        <v>197</v>
      </c>
      <c r="AL355" s="15" t="s">
        <v>305</v>
      </c>
      <c r="AM355" s="15" t="s">
        <v>4</v>
      </c>
      <c r="AN355" s="1" t="s">
        <v>306</v>
      </c>
    </row>
    <row r="356" spans="16:40">
      <c r="P356" s="14" t="s">
        <v>37</v>
      </c>
      <c r="R356" s="14" t="s">
        <v>38</v>
      </c>
      <c r="T356" s="14" t="s">
        <v>39</v>
      </c>
      <c r="V356" s="14" t="s">
        <v>40</v>
      </c>
      <c r="X356" s="14" t="s">
        <v>44</v>
      </c>
      <c r="Z356" s="14" t="s">
        <v>45</v>
      </c>
      <c r="AB356" s="14" t="s">
        <v>139</v>
      </c>
      <c r="AD356" s="26" t="s">
        <v>554</v>
      </c>
      <c r="AE356" s="4" t="s">
        <v>555</v>
      </c>
      <c r="AF356" s="4" t="s">
        <v>304</v>
      </c>
      <c r="AI356" s="4" t="s">
        <v>195</v>
      </c>
      <c r="AJ356" s="4" t="s">
        <v>196</v>
      </c>
      <c r="AK356" s="4" t="s">
        <v>197</v>
      </c>
      <c r="AL356" s="15" t="s">
        <v>305</v>
      </c>
      <c r="AM356" s="15" t="s">
        <v>4</v>
      </c>
      <c r="AN356" s="1" t="s">
        <v>306</v>
      </c>
    </row>
    <row r="357" spans="16:40">
      <c r="P357" s="14" t="s">
        <v>37</v>
      </c>
      <c r="R357" s="14" t="s">
        <v>38</v>
      </c>
      <c r="T357" s="14" t="s">
        <v>39</v>
      </c>
      <c r="V357" s="14" t="s">
        <v>40</v>
      </c>
      <c r="X357" s="14" t="s">
        <v>44</v>
      </c>
      <c r="Z357" s="14" t="s">
        <v>45</v>
      </c>
      <c r="AB357" s="14" t="s">
        <v>139</v>
      </c>
      <c r="AD357" s="26" t="s">
        <v>556</v>
      </c>
      <c r="AE357" s="4" t="s">
        <v>304</v>
      </c>
      <c r="AF357" s="4" t="s">
        <v>304</v>
      </c>
      <c r="AI357" s="4" t="s">
        <v>195</v>
      </c>
      <c r="AJ357" s="4" t="s">
        <v>196</v>
      </c>
      <c r="AK357" s="4" t="s">
        <v>197</v>
      </c>
      <c r="AL357" s="15" t="s">
        <v>305</v>
      </c>
      <c r="AM357" s="15" t="s">
        <v>4</v>
      </c>
      <c r="AN357" s="1" t="s">
        <v>306</v>
      </c>
    </row>
    <row r="358" spans="16:40">
      <c r="P358" s="14" t="s">
        <v>37</v>
      </c>
      <c r="R358" s="14" t="s">
        <v>38</v>
      </c>
      <c r="T358" s="14" t="s">
        <v>39</v>
      </c>
      <c r="V358" s="14" t="s">
        <v>40</v>
      </c>
      <c r="X358" s="14" t="s">
        <v>44</v>
      </c>
      <c r="Z358" s="14" t="s">
        <v>45</v>
      </c>
      <c r="AB358" s="14" t="s">
        <v>139</v>
      </c>
      <c r="AD358" s="26" t="s">
        <v>557</v>
      </c>
      <c r="AE358" s="4" t="s">
        <v>558</v>
      </c>
      <c r="AF358" s="4" t="s">
        <v>304</v>
      </c>
      <c r="AI358" s="4" t="s">
        <v>195</v>
      </c>
      <c r="AJ358" s="4" t="s">
        <v>196</v>
      </c>
      <c r="AK358" s="4" t="s">
        <v>197</v>
      </c>
      <c r="AL358" s="15" t="s">
        <v>305</v>
      </c>
      <c r="AM358" s="15" t="s">
        <v>4</v>
      </c>
      <c r="AN358" s="1" t="s">
        <v>306</v>
      </c>
    </row>
    <row r="359" spans="16:40">
      <c r="P359" s="14" t="s">
        <v>37</v>
      </c>
      <c r="R359" s="14" t="s">
        <v>38</v>
      </c>
      <c r="T359" s="14" t="s">
        <v>39</v>
      </c>
      <c r="V359" s="14" t="s">
        <v>40</v>
      </c>
      <c r="X359" s="14" t="s">
        <v>48</v>
      </c>
      <c r="Z359" s="14" t="s">
        <v>88</v>
      </c>
      <c r="AB359" s="14" t="s">
        <v>179</v>
      </c>
      <c r="AD359" s="26" t="s">
        <v>559</v>
      </c>
      <c r="AE359" s="4" t="s">
        <v>560</v>
      </c>
      <c r="AF359" s="4" t="s">
        <v>304</v>
      </c>
      <c r="AI359" s="4" t="s">
        <v>195</v>
      </c>
      <c r="AJ359" s="4" t="s">
        <v>196</v>
      </c>
      <c r="AK359" s="4" t="s">
        <v>197</v>
      </c>
      <c r="AL359" s="15" t="s">
        <v>305</v>
      </c>
      <c r="AM359" s="15" t="s">
        <v>4</v>
      </c>
      <c r="AN359" s="1" t="s">
        <v>306</v>
      </c>
    </row>
    <row r="360" spans="16:40">
      <c r="P360" s="14" t="s">
        <v>37</v>
      </c>
      <c r="R360" s="14" t="s">
        <v>38</v>
      </c>
      <c r="T360" s="14" t="s">
        <v>39</v>
      </c>
      <c r="V360" s="14" t="s">
        <v>40</v>
      </c>
      <c r="X360" s="14" t="s">
        <v>44</v>
      </c>
      <c r="Z360" s="14" t="s">
        <v>47</v>
      </c>
      <c r="AB360" s="14" t="s">
        <v>151</v>
      </c>
      <c r="AD360" s="26" t="s">
        <v>561</v>
      </c>
      <c r="AE360" s="4" t="s">
        <v>562</v>
      </c>
      <c r="AF360" s="4" t="s">
        <v>304</v>
      </c>
      <c r="AI360" s="4" t="s">
        <v>195</v>
      </c>
      <c r="AJ360" s="4" t="s">
        <v>196</v>
      </c>
      <c r="AK360" s="4" t="s">
        <v>197</v>
      </c>
      <c r="AL360" s="15" t="s">
        <v>305</v>
      </c>
      <c r="AM360" s="15" t="s">
        <v>4</v>
      </c>
      <c r="AN360" s="1" t="s">
        <v>306</v>
      </c>
    </row>
    <row r="361" spans="16:40">
      <c r="P361" s="14" t="s">
        <v>37</v>
      </c>
      <c r="R361" s="14" t="s">
        <v>38</v>
      </c>
      <c r="T361" s="14" t="s">
        <v>39</v>
      </c>
      <c r="V361" s="14" t="s">
        <v>40</v>
      </c>
      <c r="X361" s="14" t="s">
        <v>44</v>
      </c>
      <c r="Z361" s="14" t="s">
        <v>47</v>
      </c>
      <c r="AB361" s="14" t="s">
        <v>129</v>
      </c>
      <c r="AD361" s="26" t="s">
        <v>563</v>
      </c>
      <c r="AE361" s="4" t="s">
        <v>304</v>
      </c>
      <c r="AF361" s="4" t="s">
        <v>304</v>
      </c>
      <c r="AI361" s="4" t="s">
        <v>195</v>
      </c>
      <c r="AJ361" s="4" t="s">
        <v>196</v>
      </c>
      <c r="AK361" s="4" t="s">
        <v>197</v>
      </c>
      <c r="AL361" s="15" t="s">
        <v>305</v>
      </c>
      <c r="AM361" s="15" t="s">
        <v>4</v>
      </c>
      <c r="AN361" s="1" t="s">
        <v>306</v>
      </c>
    </row>
    <row r="362" spans="16:40">
      <c r="P362" s="14" t="s">
        <v>37</v>
      </c>
      <c r="R362" s="14" t="s">
        <v>38</v>
      </c>
      <c r="T362" s="14" t="s">
        <v>39</v>
      </c>
      <c r="V362" s="14" t="s">
        <v>40</v>
      </c>
      <c r="X362" s="14" t="s">
        <v>44</v>
      </c>
      <c r="Z362" s="14" t="s">
        <v>47</v>
      </c>
      <c r="AB362" s="14" t="s">
        <v>129</v>
      </c>
      <c r="AD362" s="26" t="s">
        <v>564</v>
      </c>
      <c r="AE362" s="4" t="s">
        <v>565</v>
      </c>
      <c r="AF362" s="4" t="s">
        <v>304</v>
      </c>
      <c r="AI362" s="4" t="s">
        <v>195</v>
      </c>
      <c r="AJ362" s="4" t="s">
        <v>196</v>
      </c>
      <c r="AK362" s="4" t="s">
        <v>197</v>
      </c>
      <c r="AL362" s="15" t="s">
        <v>305</v>
      </c>
      <c r="AM362" s="15" t="s">
        <v>4</v>
      </c>
      <c r="AN362" s="1" t="s">
        <v>306</v>
      </c>
    </row>
    <row r="363" spans="16:40">
      <c r="P363" s="14" t="s">
        <v>37</v>
      </c>
      <c r="R363" s="14" t="s">
        <v>38</v>
      </c>
      <c r="T363" s="14" t="s">
        <v>39</v>
      </c>
      <c r="V363" s="14" t="s">
        <v>40</v>
      </c>
      <c r="X363" s="14" t="s">
        <v>44</v>
      </c>
      <c r="Z363" s="14" t="s">
        <v>47</v>
      </c>
      <c r="AB363" s="14" t="s">
        <v>129</v>
      </c>
      <c r="AD363" s="26" t="s">
        <v>566</v>
      </c>
      <c r="AE363" s="4" t="s">
        <v>304</v>
      </c>
      <c r="AF363" s="4" t="s">
        <v>304</v>
      </c>
      <c r="AI363" s="4" t="s">
        <v>195</v>
      </c>
      <c r="AJ363" s="4" t="s">
        <v>196</v>
      </c>
      <c r="AK363" s="4" t="s">
        <v>197</v>
      </c>
      <c r="AL363" s="15" t="s">
        <v>305</v>
      </c>
      <c r="AM363" s="15" t="s">
        <v>4</v>
      </c>
      <c r="AN363" s="1" t="s">
        <v>306</v>
      </c>
    </row>
    <row r="364" spans="16:40">
      <c r="P364" s="14" t="s">
        <v>37</v>
      </c>
      <c r="R364" s="14" t="s">
        <v>38</v>
      </c>
      <c r="T364" s="14" t="s">
        <v>39</v>
      </c>
      <c r="V364" s="14" t="s">
        <v>40</v>
      </c>
      <c r="X364" s="14" t="s">
        <v>44</v>
      </c>
      <c r="Z364" s="14" t="s">
        <v>47</v>
      </c>
      <c r="AB364" s="14" t="s">
        <v>129</v>
      </c>
      <c r="AD364" s="26" t="s">
        <v>567</v>
      </c>
      <c r="AE364" s="4" t="s">
        <v>304</v>
      </c>
      <c r="AF364" s="4" t="s">
        <v>304</v>
      </c>
      <c r="AI364" s="4" t="s">
        <v>195</v>
      </c>
      <c r="AJ364" s="4" t="s">
        <v>196</v>
      </c>
      <c r="AK364" s="4" t="s">
        <v>197</v>
      </c>
      <c r="AL364" s="15" t="s">
        <v>305</v>
      </c>
      <c r="AM364" s="15" t="s">
        <v>4</v>
      </c>
      <c r="AN364" s="1" t="s">
        <v>306</v>
      </c>
    </row>
    <row r="365" spans="16:40">
      <c r="P365" s="14" t="s">
        <v>37</v>
      </c>
      <c r="R365" s="14" t="s">
        <v>38</v>
      </c>
      <c r="T365" s="14" t="s">
        <v>39</v>
      </c>
      <c r="V365" s="14" t="s">
        <v>40</v>
      </c>
      <c r="X365" s="14" t="s">
        <v>44</v>
      </c>
      <c r="Z365" s="14" t="s">
        <v>47</v>
      </c>
      <c r="AB365" s="14" t="s">
        <v>129</v>
      </c>
      <c r="AD365" s="26" t="s">
        <v>568</v>
      </c>
      <c r="AE365" s="4" t="s">
        <v>304</v>
      </c>
      <c r="AF365" s="4" t="s">
        <v>304</v>
      </c>
      <c r="AI365" s="4" t="s">
        <v>195</v>
      </c>
      <c r="AJ365" s="4" t="s">
        <v>196</v>
      </c>
      <c r="AK365" s="4" t="s">
        <v>197</v>
      </c>
      <c r="AL365" s="15" t="s">
        <v>305</v>
      </c>
      <c r="AM365" s="15" t="s">
        <v>4</v>
      </c>
      <c r="AN365" s="1" t="s">
        <v>306</v>
      </c>
    </row>
    <row r="366" spans="16:40">
      <c r="P366" s="14" t="s">
        <v>37</v>
      </c>
      <c r="R366" s="14" t="s">
        <v>38</v>
      </c>
      <c r="T366" s="14" t="s">
        <v>39</v>
      </c>
      <c r="V366" s="14" t="s">
        <v>40</v>
      </c>
      <c r="X366" s="14" t="s">
        <v>44</v>
      </c>
      <c r="Z366" s="14" t="s">
        <v>47</v>
      </c>
      <c r="AB366" s="14" t="s">
        <v>129</v>
      </c>
      <c r="AD366" s="26" t="s">
        <v>569</v>
      </c>
      <c r="AE366" s="4" t="s">
        <v>304</v>
      </c>
      <c r="AF366" s="4" t="s">
        <v>304</v>
      </c>
      <c r="AI366" s="4" t="s">
        <v>195</v>
      </c>
      <c r="AJ366" s="4" t="s">
        <v>196</v>
      </c>
      <c r="AK366" s="4" t="s">
        <v>197</v>
      </c>
      <c r="AL366" s="15" t="s">
        <v>305</v>
      </c>
      <c r="AM366" s="15" t="s">
        <v>4</v>
      </c>
      <c r="AN366" s="1" t="s">
        <v>306</v>
      </c>
    </row>
    <row r="367" spans="16:40">
      <c r="P367" s="14" t="s">
        <v>37</v>
      </c>
      <c r="R367" s="14" t="s">
        <v>38</v>
      </c>
      <c r="T367" s="14" t="s">
        <v>39</v>
      </c>
      <c r="V367" s="14" t="s">
        <v>40</v>
      </c>
      <c r="X367" s="14" t="s">
        <v>44</v>
      </c>
      <c r="Z367" s="14" t="s">
        <v>47</v>
      </c>
      <c r="AB367" s="14" t="s">
        <v>129</v>
      </c>
      <c r="AD367" s="26" t="s">
        <v>570</v>
      </c>
      <c r="AE367" s="4" t="s">
        <v>304</v>
      </c>
      <c r="AF367" s="4" t="s">
        <v>304</v>
      </c>
      <c r="AI367" s="4" t="s">
        <v>195</v>
      </c>
      <c r="AJ367" s="4" t="s">
        <v>196</v>
      </c>
      <c r="AK367" s="4" t="s">
        <v>197</v>
      </c>
      <c r="AL367" s="15" t="s">
        <v>305</v>
      </c>
      <c r="AM367" s="15" t="s">
        <v>4</v>
      </c>
      <c r="AN367" s="1" t="s">
        <v>306</v>
      </c>
    </row>
    <row r="368" spans="16:40">
      <c r="P368" s="14" t="s">
        <v>37</v>
      </c>
      <c r="R368" s="14" t="s">
        <v>38</v>
      </c>
      <c r="T368" s="14" t="s">
        <v>39</v>
      </c>
      <c r="V368" s="14" t="s">
        <v>40</v>
      </c>
      <c r="X368" s="14" t="s">
        <v>44</v>
      </c>
      <c r="Z368" s="14" t="s">
        <v>47</v>
      </c>
      <c r="AB368" s="14" t="s">
        <v>129</v>
      </c>
      <c r="AD368" s="26" t="s">
        <v>571</v>
      </c>
      <c r="AE368" s="4" t="s">
        <v>304</v>
      </c>
      <c r="AF368" s="4" t="s">
        <v>304</v>
      </c>
      <c r="AI368" s="4" t="s">
        <v>195</v>
      </c>
      <c r="AJ368" s="4" t="s">
        <v>196</v>
      </c>
      <c r="AK368" s="4" t="s">
        <v>197</v>
      </c>
      <c r="AL368" s="15" t="s">
        <v>305</v>
      </c>
      <c r="AM368" s="15" t="s">
        <v>4</v>
      </c>
      <c r="AN368" s="1" t="s">
        <v>306</v>
      </c>
    </row>
    <row r="369" spans="16:40">
      <c r="P369" s="14" t="s">
        <v>37</v>
      </c>
      <c r="R369" s="14" t="s">
        <v>38</v>
      </c>
      <c r="T369" s="14" t="s">
        <v>39</v>
      </c>
      <c r="V369" s="14" t="s">
        <v>40</v>
      </c>
      <c r="X369" s="14" t="s">
        <v>44</v>
      </c>
      <c r="Z369" s="14" t="s">
        <v>47</v>
      </c>
      <c r="AB369" s="14" t="s">
        <v>129</v>
      </c>
      <c r="AD369" s="26" t="s">
        <v>572</v>
      </c>
      <c r="AE369" s="4" t="s">
        <v>573</v>
      </c>
      <c r="AF369" s="4" t="s">
        <v>304</v>
      </c>
      <c r="AI369" s="4" t="s">
        <v>195</v>
      </c>
      <c r="AJ369" s="4" t="s">
        <v>196</v>
      </c>
      <c r="AK369" s="4" t="s">
        <v>197</v>
      </c>
      <c r="AL369" s="15" t="s">
        <v>305</v>
      </c>
      <c r="AM369" s="15" t="s">
        <v>4</v>
      </c>
      <c r="AN369" s="1" t="s">
        <v>306</v>
      </c>
    </row>
    <row r="370" spans="16:40">
      <c r="P370" s="14" t="s">
        <v>37</v>
      </c>
      <c r="R370" s="14" t="s">
        <v>38</v>
      </c>
      <c r="T370" s="14" t="s">
        <v>39</v>
      </c>
      <c r="V370" s="14" t="s">
        <v>40</v>
      </c>
      <c r="X370" s="14" t="s">
        <v>48</v>
      </c>
      <c r="Z370" s="14" t="s">
        <v>74</v>
      </c>
      <c r="AB370" s="14" t="s">
        <v>77</v>
      </c>
      <c r="AD370" s="26" t="s">
        <v>574</v>
      </c>
      <c r="AE370" s="4" t="s">
        <v>304</v>
      </c>
      <c r="AF370" s="4" t="s">
        <v>304</v>
      </c>
      <c r="AI370" s="4" t="s">
        <v>195</v>
      </c>
      <c r="AJ370" s="4" t="s">
        <v>196</v>
      </c>
      <c r="AK370" s="4" t="s">
        <v>197</v>
      </c>
      <c r="AL370" s="15" t="s">
        <v>305</v>
      </c>
      <c r="AM370" s="15" t="s">
        <v>4</v>
      </c>
      <c r="AN370" s="1" t="s">
        <v>306</v>
      </c>
    </row>
    <row r="371" spans="16:40">
      <c r="P371" s="14" t="s">
        <v>37</v>
      </c>
      <c r="R371" s="14" t="s">
        <v>38</v>
      </c>
      <c r="T371" s="14" t="s">
        <v>39</v>
      </c>
      <c r="V371" s="14" t="s">
        <v>40</v>
      </c>
      <c r="X371" s="14" t="s">
        <v>48</v>
      </c>
      <c r="Z371" s="14" t="s">
        <v>74</v>
      </c>
      <c r="AB371" s="14" t="s">
        <v>77</v>
      </c>
      <c r="AD371" s="26" t="s">
        <v>575</v>
      </c>
      <c r="AE371" s="4" t="s">
        <v>576</v>
      </c>
      <c r="AF371" s="4" t="s">
        <v>304</v>
      </c>
      <c r="AI371" s="4" t="s">
        <v>195</v>
      </c>
      <c r="AJ371" s="4" t="s">
        <v>196</v>
      </c>
      <c r="AK371" s="4" t="s">
        <v>197</v>
      </c>
      <c r="AL371" s="15" t="s">
        <v>305</v>
      </c>
      <c r="AM371" s="15" t="s">
        <v>4</v>
      </c>
      <c r="AN371" s="1" t="s">
        <v>306</v>
      </c>
    </row>
    <row r="372" spans="16:40">
      <c r="P372" s="14" t="s">
        <v>37</v>
      </c>
      <c r="R372" s="14" t="s">
        <v>38</v>
      </c>
      <c r="T372" s="14" t="s">
        <v>39</v>
      </c>
      <c r="V372" s="14" t="s">
        <v>40</v>
      </c>
      <c r="X372" s="14" t="s">
        <v>48</v>
      </c>
      <c r="Z372" s="14" t="s">
        <v>74</v>
      </c>
      <c r="AB372" s="14" t="s">
        <v>77</v>
      </c>
      <c r="AD372" s="26" t="s">
        <v>577</v>
      </c>
      <c r="AE372" s="4" t="s">
        <v>304</v>
      </c>
      <c r="AF372" s="4" t="s">
        <v>304</v>
      </c>
      <c r="AI372" s="4" t="s">
        <v>195</v>
      </c>
      <c r="AJ372" s="4" t="s">
        <v>196</v>
      </c>
      <c r="AK372" s="4" t="s">
        <v>197</v>
      </c>
      <c r="AL372" s="15" t="s">
        <v>305</v>
      </c>
      <c r="AM372" s="15" t="s">
        <v>4</v>
      </c>
      <c r="AN372" s="1" t="s">
        <v>306</v>
      </c>
    </row>
    <row r="373" spans="16:40">
      <c r="P373" s="14" t="s">
        <v>37</v>
      </c>
      <c r="R373" s="14" t="s">
        <v>38</v>
      </c>
      <c r="T373" s="14" t="s">
        <v>39</v>
      </c>
      <c r="V373" s="14" t="s">
        <v>40</v>
      </c>
      <c r="X373" s="14" t="s">
        <v>48</v>
      </c>
      <c r="Z373" s="14" t="s">
        <v>74</v>
      </c>
      <c r="AB373" s="14" t="s">
        <v>77</v>
      </c>
      <c r="AD373" s="26" t="s">
        <v>578</v>
      </c>
      <c r="AE373" s="4" t="s">
        <v>304</v>
      </c>
      <c r="AF373" s="4" t="s">
        <v>304</v>
      </c>
      <c r="AI373" s="4" t="s">
        <v>195</v>
      </c>
      <c r="AJ373" s="4" t="s">
        <v>196</v>
      </c>
      <c r="AK373" s="4" t="s">
        <v>197</v>
      </c>
      <c r="AL373" s="15" t="s">
        <v>305</v>
      </c>
      <c r="AM373" s="15" t="s">
        <v>4</v>
      </c>
      <c r="AN373" s="1" t="s">
        <v>306</v>
      </c>
    </row>
    <row r="374" spans="16:40">
      <c r="P374" s="14" t="s">
        <v>37</v>
      </c>
      <c r="R374" s="14" t="s">
        <v>38</v>
      </c>
      <c r="T374" s="14" t="s">
        <v>39</v>
      </c>
      <c r="V374" s="14" t="s">
        <v>40</v>
      </c>
      <c r="X374" s="14" t="s">
        <v>48</v>
      </c>
      <c r="Z374" s="14" t="s">
        <v>74</v>
      </c>
      <c r="AB374" s="14" t="s">
        <v>77</v>
      </c>
      <c r="AD374" s="26" t="s">
        <v>579</v>
      </c>
      <c r="AE374" s="4" t="s">
        <v>304</v>
      </c>
      <c r="AF374" s="4" t="s">
        <v>304</v>
      </c>
      <c r="AI374" s="4" t="s">
        <v>195</v>
      </c>
      <c r="AJ374" s="4" t="s">
        <v>196</v>
      </c>
      <c r="AK374" s="4" t="s">
        <v>197</v>
      </c>
      <c r="AL374" s="15" t="s">
        <v>305</v>
      </c>
      <c r="AM374" s="15" t="s">
        <v>4</v>
      </c>
      <c r="AN374" s="1" t="s">
        <v>306</v>
      </c>
    </row>
    <row r="375" spans="16:40">
      <c r="P375" s="14" t="s">
        <v>37</v>
      </c>
      <c r="R375" s="14" t="s">
        <v>38</v>
      </c>
      <c r="T375" s="14" t="s">
        <v>39</v>
      </c>
      <c r="V375" s="14" t="s">
        <v>40</v>
      </c>
      <c r="X375" s="14" t="s">
        <v>48</v>
      </c>
      <c r="Z375" s="14" t="s">
        <v>74</v>
      </c>
      <c r="AB375" s="14" t="s">
        <v>77</v>
      </c>
      <c r="AD375" s="26" t="s">
        <v>580</v>
      </c>
      <c r="AE375" s="4" t="s">
        <v>304</v>
      </c>
      <c r="AF375" s="4" t="s">
        <v>304</v>
      </c>
      <c r="AI375" s="4" t="s">
        <v>195</v>
      </c>
      <c r="AJ375" s="4" t="s">
        <v>196</v>
      </c>
      <c r="AK375" s="4" t="s">
        <v>197</v>
      </c>
      <c r="AL375" s="15" t="s">
        <v>305</v>
      </c>
      <c r="AM375" s="15" t="s">
        <v>4</v>
      </c>
      <c r="AN375" s="1" t="s">
        <v>306</v>
      </c>
    </row>
    <row r="376" spans="16:40">
      <c r="P376" s="14" t="s">
        <v>37</v>
      </c>
      <c r="R376" s="14" t="s">
        <v>38</v>
      </c>
      <c r="T376" s="14" t="s">
        <v>39</v>
      </c>
      <c r="V376" s="14" t="s">
        <v>40</v>
      </c>
      <c r="X376" s="14" t="s">
        <v>48</v>
      </c>
      <c r="Z376" s="14" t="s">
        <v>74</v>
      </c>
      <c r="AB376" s="14" t="s">
        <v>77</v>
      </c>
      <c r="AD376" s="26" t="s">
        <v>581</v>
      </c>
      <c r="AE376" s="4" t="s">
        <v>304</v>
      </c>
      <c r="AF376" s="4" t="s">
        <v>304</v>
      </c>
      <c r="AI376" s="4" t="s">
        <v>195</v>
      </c>
      <c r="AJ376" s="4" t="s">
        <v>196</v>
      </c>
      <c r="AK376" s="4" t="s">
        <v>197</v>
      </c>
      <c r="AL376" s="15" t="s">
        <v>305</v>
      </c>
      <c r="AM376" s="15" t="s">
        <v>4</v>
      </c>
      <c r="AN376" s="1" t="s">
        <v>306</v>
      </c>
    </row>
    <row r="377" spans="16:40">
      <c r="P377" s="14" t="s">
        <v>37</v>
      </c>
      <c r="R377" s="14" t="s">
        <v>38</v>
      </c>
      <c r="T377" s="14" t="s">
        <v>39</v>
      </c>
      <c r="V377" s="14" t="s">
        <v>40</v>
      </c>
      <c r="X377" s="14" t="s">
        <v>48</v>
      </c>
      <c r="Z377" s="14" t="s">
        <v>74</v>
      </c>
      <c r="AB377" s="14" t="s">
        <v>77</v>
      </c>
      <c r="AD377" s="26" t="s">
        <v>582</v>
      </c>
      <c r="AE377" s="4" t="s">
        <v>304</v>
      </c>
      <c r="AF377" s="4" t="s">
        <v>304</v>
      </c>
      <c r="AI377" s="4" t="s">
        <v>195</v>
      </c>
      <c r="AJ377" s="4" t="s">
        <v>196</v>
      </c>
      <c r="AK377" s="4" t="s">
        <v>197</v>
      </c>
      <c r="AL377" s="15" t="s">
        <v>305</v>
      </c>
      <c r="AM377" s="15" t="s">
        <v>4</v>
      </c>
      <c r="AN377" s="1" t="s">
        <v>306</v>
      </c>
    </row>
    <row r="378" spans="16:40">
      <c r="P378" s="14" t="s">
        <v>37</v>
      </c>
      <c r="R378" s="14" t="s">
        <v>38</v>
      </c>
      <c r="T378" s="14" t="s">
        <v>39</v>
      </c>
      <c r="V378" s="14" t="s">
        <v>40</v>
      </c>
      <c r="X378" s="14" t="s">
        <v>48</v>
      </c>
      <c r="Z378" s="14" t="s">
        <v>49</v>
      </c>
      <c r="AB378" s="14" t="s">
        <v>188</v>
      </c>
      <c r="AD378" s="26" t="s">
        <v>583</v>
      </c>
      <c r="AE378" s="4" t="s">
        <v>584</v>
      </c>
      <c r="AF378" s="4" t="s">
        <v>304</v>
      </c>
      <c r="AI378" s="4" t="s">
        <v>195</v>
      </c>
      <c r="AJ378" s="4" t="s">
        <v>196</v>
      </c>
      <c r="AK378" s="4" t="s">
        <v>197</v>
      </c>
      <c r="AL378" s="15" t="s">
        <v>305</v>
      </c>
      <c r="AM378" s="15" t="s">
        <v>4</v>
      </c>
      <c r="AN378" s="1" t="s">
        <v>306</v>
      </c>
    </row>
    <row r="379" spans="16:40">
      <c r="P379" s="14" t="s">
        <v>37</v>
      </c>
      <c r="R379" s="14" t="s">
        <v>38</v>
      </c>
      <c r="T379" s="14" t="s">
        <v>39</v>
      </c>
      <c r="V379" s="14" t="s">
        <v>40</v>
      </c>
      <c r="X379" s="14" t="s">
        <v>48</v>
      </c>
      <c r="Z379" s="14" t="s">
        <v>49</v>
      </c>
      <c r="AB379" s="14" t="s">
        <v>188</v>
      </c>
      <c r="AD379" s="26" t="s">
        <v>585</v>
      </c>
      <c r="AE379" s="4" t="s">
        <v>586</v>
      </c>
      <c r="AF379" s="4" t="s">
        <v>304</v>
      </c>
      <c r="AI379" s="4" t="s">
        <v>195</v>
      </c>
      <c r="AJ379" s="4" t="s">
        <v>196</v>
      </c>
      <c r="AK379" s="4" t="s">
        <v>197</v>
      </c>
      <c r="AL379" s="15" t="s">
        <v>305</v>
      </c>
      <c r="AM379" s="15" t="s">
        <v>4</v>
      </c>
      <c r="AN379" s="1" t="s">
        <v>306</v>
      </c>
    </row>
    <row r="380" spans="16:40">
      <c r="P380" s="14" t="s">
        <v>37</v>
      </c>
      <c r="R380" s="14" t="s">
        <v>38</v>
      </c>
      <c r="T380" s="14" t="s">
        <v>39</v>
      </c>
      <c r="V380" s="14" t="s">
        <v>40</v>
      </c>
      <c r="X380" s="14" t="s">
        <v>48</v>
      </c>
      <c r="Z380" s="14" t="s">
        <v>74</v>
      </c>
      <c r="AB380" s="14" t="s">
        <v>184</v>
      </c>
      <c r="AD380" s="26" t="s">
        <v>587</v>
      </c>
      <c r="AE380" s="4" t="s">
        <v>588</v>
      </c>
      <c r="AF380" s="4" t="s">
        <v>304</v>
      </c>
      <c r="AI380" s="4" t="s">
        <v>195</v>
      </c>
      <c r="AJ380" s="4" t="s">
        <v>196</v>
      </c>
      <c r="AK380" s="4" t="s">
        <v>197</v>
      </c>
      <c r="AL380" s="15" t="s">
        <v>305</v>
      </c>
      <c r="AM380" s="15" t="s">
        <v>4</v>
      </c>
      <c r="AN380" s="1" t="s">
        <v>306</v>
      </c>
    </row>
    <row r="381" spans="16:40">
      <c r="P381" s="14" t="s">
        <v>37</v>
      </c>
      <c r="R381" s="14" t="s">
        <v>38</v>
      </c>
      <c r="T381" s="14" t="s">
        <v>39</v>
      </c>
      <c r="V381" s="14" t="s">
        <v>40</v>
      </c>
      <c r="X381" s="14" t="s">
        <v>48</v>
      </c>
      <c r="Z381" s="14" t="s">
        <v>74</v>
      </c>
      <c r="AB381" s="14" t="s">
        <v>184</v>
      </c>
      <c r="AD381" s="26" t="s">
        <v>589</v>
      </c>
      <c r="AE381" s="4" t="s">
        <v>590</v>
      </c>
      <c r="AF381" s="4" t="s">
        <v>304</v>
      </c>
      <c r="AI381" s="4" t="s">
        <v>195</v>
      </c>
      <c r="AJ381" s="4" t="s">
        <v>196</v>
      </c>
      <c r="AK381" s="4" t="s">
        <v>197</v>
      </c>
      <c r="AL381" s="15" t="s">
        <v>305</v>
      </c>
      <c r="AM381" s="15" t="s">
        <v>4</v>
      </c>
      <c r="AN381" s="1" t="s">
        <v>306</v>
      </c>
    </row>
    <row r="382" spans="16:40">
      <c r="P382" s="14" t="s">
        <v>37</v>
      </c>
      <c r="R382" s="14" t="s">
        <v>38</v>
      </c>
      <c r="T382" s="14" t="s">
        <v>39</v>
      </c>
      <c r="V382" s="14" t="s">
        <v>40</v>
      </c>
      <c r="X382" s="14" t="s">
        <v>48</v>
      </c>
      <c r="Z382" s="14" t="s">
        <v>49</v>
      </c>
      <c r="AB382" s="14" t="s">
        <v>122</v>
      </c>
      <c r="AD382" s="26" t="s">
        <v>591</v>
      </c>
      <c r="AE382" s="4" t="s">
        <v>592</v>
      </c>
      <c r="AF382" s="4" t="s">
        <v>304</v>
      </c>
      <c r="AI382" s="4" t="s">
        <v>195</v>
      </c>
      <c r="AJ382" s="4" t="s">
        <v>196</v>
      </c>
      <c r="AK382" s="4" t="s">
        <v>197</v>
      </c>
      <c r="AL382" s="15" t="s">
        <v>305</v>
      </c>
      <c r="AM382" s="15" t="s">
        <v>4</v>
      </c>
      <c r="AN382" s="1" t="s">
        <v>306</v>
      </c>
    </row>
    <row r="383" spans="16:40">
      <c r="P383" s="14" t="s">
        <v>37</v>
      </c>
      <c r="R383" s="14" t="s">
        <v>38</v>
      </c>
      <c r="T383" s="14" t="s">
        <v>39</v>
      </c>
      <c r="V383" s="14" t="s">
        <v>40</v>
      </c>
      <c r="X383" s="14" t="s">
        <v>48</v>
      </c>
      <c r="Z383" s="14" t="s">
        <v>88</v>
      </c>
      <c r="AB383" s="14" t="s">
        <v>138</v>
      </c>
      <c r="AD383" s="26" t="s">
        <v>593</v>
      </c>
      <c r="AE383" s="4" t="s">
        <v>594</v>
      </c>
      <c r="AF383" s="4" t="s">
        <v>304</v>
      </c>
      <c r="AI383" s="4" t="s">
        <v>195</v>
      </c>
      <c r="AJ383" s="4" t="s">
        <v>196</v>
      </c>
      <c r="AK383" s="4" t="s">
        <v>197</v>
      </c>
      <c r="AL383" s="15" t="s">
        <v>305</v>
      </c>
      <c r="AM383" s="15" t="s">
        <v>4</v>
      </c>
      <c r="AN383" s="1" t="s">
        <v>306</v>
      </c>
    </row>
    <row r="384" spans="16:40">
      <c r="P384" s="14" t="s">
        <v>37</v>
      </c>
      <c r="R384" s="14" t="s">
        <v>38</v>
      </c>
      <c r="T384" s="14" t="s">
        <v>39</v>
      </c>
      <c r="V384" s="14" t="s">
        <v>40</v>
      </c>
      <c r="X384" s="14" t="s">
        <v>44</v>
      </c>
      <c r="Z384" s="14" t="s">
        <v>45</v>
      </c>
      <c r="AB384" s="14" t="s">
        <v>174</v>
      </c>
      <c r="AD384" s="26" t="s">
        <v>595</v>
      </c>
      <c r="AE384" s="4" t="s">
        <v>596</v>
      </c>
      <c r="AF384" s="4" t="s">
        <v>304</v>
      </c>
      <c r="AI384" s="4" t="s">
        <v>195</v>
      </c>
      <c r="AJ384" s="4" t="s">
        <v>196</v>
      </c>
      <c r="AK384" s="4" t="s">
        <v>197</v>
      </c>
      <c r="AL384" s="15" t="s">
        <v>305</v>
      </c>
      <c r="AM384" s="15" t="s">
        <v>4</v>
      </c>
      <c r="AN384" s="1" t="s">
        <v>306</v>
      </c>
    </row>
    <row r="385" spans="16:40">
      <c r="P385" s="14" t="s">
        <v>37</v>
      </c>
      <c r="R385" s="14" t="s">
        <v>38</v>
      </c>
      <c r="T385" s="14" t="s">
        <v>39</v>
      </c>
      <c r="V385" s="14" t="s">
        <v>40</v>
      </c>
      <c r="X385" s="14" t="s">
        <v>41</v>
      </c>
      <c r="Z385" s="14" t="s">
        <v>50</v>
      </c>
      <c r="AB385" s="14" t="s">
        <v>130</v>
      </c>
      <c r="AD385" s="26" t="s">
        <v>597</v>
      </c>
      <c r="AE385" s="4" t="s">
        <v>598</v>
      </c>
      <c r="AF385" s="4" t="s">
        <v>304</v>
      </c>
      <c r="AI385" s="4" t="s">
        <v>195</v>
      </c>
      <c r="AJ385" s="4" t="s">
        <v>196</v>
      </c>
      <c r="AK385" s="4" t="s">
        <v>197</v>
      </c>
      <c r="AL385" s="15" t="s">
        <v>305</v>
      </c>
      <c r="AM385" s="15" t="s">
        <v>4</v>
      </c>
      <c r="AN385" s="1" t="s">
        <v>306</v>
      </c>
    </row>
    <row r="386" spans="16:40">
      <c r="P386" s="14" t="s">
        <v>37</v>
      </c>
      <c r="R386" s="14" t="s">
        <v>38</v>
      </c>
      <c r="T386" s="14" t="s">
        <v>39</v>
      </c>
      <c r="V386" s="14" t="s">
        <v>40</v>
      </c>
      <c r="X386" s="14" t="s">
        <v>48</v>
      </c>
      <c r="Z386" s="14" t="s">
        <v>59</v>
      </c>
      <c r="AB386" s="14" t="s">
        <v>71</v>
      </c>
      <c r="AD386" s="26" t="s">
        <v>599</v>
      </c>
      <c r="AE386" s="4" t="s">
        <v>600</v>
      </c>
      <c r="AF386" s="4" t="s">
        <v>304</v>
      </c>
      <c r="AI386" s="4" t="s">
        <v>195</v>
      </c>
      <c r="AJ386" s="4" t="s">
        <v>196</v>
      </c>
      <c r="AK386" s="4" t="s">
        <v>197</v>
      </c>
      <c r="AL386" s="15" t="s">
        <v>305</v>
      </c>
      <c r="AM386" s="15" t="s">
        <v>4</v>
      </c>
      <c r="AN386" s="1" t="s">
        <v>306</v>
      </c>
    </row>
    <row r="387" spans="16:40">
      <c r="P387" s="14" t="s">
        <v>37</v>
      </c>
      <c r="R387" s="14" t="s">
        <v>38</v>
      </c>
      <c r="T387" s="14" t="s">
        <v>39</v>
      </c>
      <c r="V387" s="14" t="s">
        <v>40</v>
      </c>
      <c r="X387" s="14" t="s">
        <v>48</v>
      </c>
      <c r="Z387" s="14" t="s">
        <v>59</v>
      </c>
      <c r="AB387" s="14" t="s">
        <v>71</v>
      </c>
      <c r="AD387" s="26" t="s">
        <v>601</v>
      </c>
      <c r="AE387" s="4" t="s">
        <v>602</v>
      </c>
      <c r="AF387" s="4" t="s">
        <v>304</v>
      </c>
      <c r="AI387" s="4" t="s">
        <v>195</v>
      </c>
      <c r="AJ387" s="4" t="s">
        <v>196</v>
      </c>
      <c r="AK387" s="4" t="s">
        <v>197</v>
      </c>
      <c r="AL387" s="15" t="s">
        <v>305</v>
      </c>
      <c r="AM387" s="15" t="s">
        <v>4</v>
      </c>
      <c r="AN387" s="1" t="s">
        <v>306</v>
      </c>
    </row>
    <row r="388" spans="16:40">
      <c r="P388" s="14" t="s">
        <v>37</v>
      </c>
      <c r="R388" s="14" t="s">
        <v>38</v>
      </c>
      <c r="T388" s="14" t="s">
        <v>39</v>
      </c>
      <c r="V388" s="14" t="s">
        <v>40</v>
      </c>
      <c r="X388" s="14" t="s">
        <v>44</v>
      </c>
      <c r="Z388" s="14" t="s">
        <v>47</v>
      </c>
      <c r="AB388" s="14" t="s">
        <v>117</v>
      </c>
      <c r="AD388" s="26" t="s">
        <v>603</v>
      </c>
      <c r="AE388" s="4" t="s">
        <v>304</v>
      </c>
      <c r="AF388" s="4" t="s">
        <v>304</v>
      </c>
      <c r="AI388" s="4" t="s">
        <v>195</v>
      </c>
      <c r="AJ388" s="4" t="s">
        <v>196</v>
      </c>
      <c r="AK388" s="4" t="s">
        <v>197</v>
      </c>
      <c r="AL388" s="15" t="s">
        <v>305</v>
      </c>
      <c r="AM388" s="15" t="s">
        <v>4</v>
      </c>
      <c r="AN388" s="1" t="s">
        <v>306</v>
      </c>
    </row>
    <row r="389" spans="16:40">
      <c r="P389" s="14" t="s">
        <v>37</v>
      </c>
      <c r="R389" s="14" t="s">
        <v>38</v>
      </c>
      <c r="T389" s="14" t="s">
        <v>39</v>
      </c>
      <c r="V389" s="14" t="s">
        <v>40</v>
      </c>
      <c r="X389" s="14" t="s">
        <v>44</v>
      </c>
      <c r="Z389" s="14" t="s">
        <v>47</v>
      </c>
      <c r="AB389" s="14" t="s">
        <v>117</v>
      </c>
      <c r="AD389" s="26" t="s">
        <v>604</v>
      </c>
      <c r="AE389" s="4" t="s">
        <v>605</v>
      </c>
      <c r="AF389" s="4" t="s">
        <v>304</v>
      </c>
      <c r="AI389" s="4" t="s">
        <v>195</v>
      </c>
      <c r="AJ389" s="4" t="s">
        <v>196</v>
      </c>
      <c r="AK389" s="4" t="s">
        <v>197</v>
      </c>
      <c r="AL389" s="15" t="s">
        <v>305</v>
      </c>
      <c r="AM389" s="15" t="s">
        <v>4</v>
      </c>
      <c r="AN389" s="1" t="s">
        <v>306</v>
      </c>
    </row>
    <row r="390" spans="16:40">
      <c r="P390" s="14" t="s">
        <v>37</v>
      </c>
      <c r="R390" s="14" t="s">
        <v>38</v>
      </c>
      <c r="T390" s="14" t="s">
        <v>39</v>
      </c>
      <c r="V390" s="14" t="s">
        <v>40</v>
      </c>
      <c r="X390" s="14" t="s">
        <v>48</v>
      </c>
      <c r="Z390" s="14" t="s">
        <v>49</v>
      </c>
      <c r="AB390" s="14" t="s">
        <v>156</v>
      </c>
      <c r="AD390" s="26" t="s">
        <v>606</v>
      </c>
      <c r="AE390" s="4" t="s">
        <v>607</v>
      </c>
      <c r="AF390" s="4" t="s">
        <v>304</v>
      </c>
      <c r="AI390" s="4" t="s">
        <v>195</v>
      </c>
      <c r="AJ390" s="4" t="s">
        <v>196</v>
      </c>
      <c r="AK390" s="4" t="s">
        <v>197</v>
      </c>
      <c r="AL390" s="15" t="s">
        <v>305</v>
      </c>
      <c r="AM390" s="15" t="s">
        <v>4</v>
      </c>
      <c r="AN390" s="1" t="s">
        <v>306</v>
      </c>
    </row>
    <row r="391" spans="16:40">
      <c r="P391" s="14" t="s">
        <v>37</v>
      </c>
      <c r="R391" s="14" t="s">
        <v>38</v>
      </c>
      <c r="T391" s="14" t="s">
        <v>39</v>
      </c>
      <c r="V391" s="14" t="s">
        <v>40</v>
      </c>
      <c r="X391" s="14" t="s">
        <v>48</v>
      </c>
      <c r="Z391" s="14" t="s">
        <v>59</v>
      </c>
      <c r="AB391" s="14" t="s">
        <v>65</v>
      </c>
      <c r="AD391" s="26" t="s">
        <v>608</v>
      </c>
      <c r="AE391" s="4" t="s">
        <v>304</v>
      </c>
      <c r="AF391" s="4" t="s">
        <v>304</v>
      </c>
      <c r="AI391" s="4" t="s">
        <v>195</v>
      </c>
      <c r="AJ391" s="4" t="s">
        <v>196</v>
      </c>
      <c r="AK391" s="4" t="s">
        <v>197</v>
      </c>
      <c r="AL391" s="15" t="s">
        <v>305</v>
      </c>
      <c r="AM391" s="15" t="s">
        <v>4</v>
      </c>
      <c r="AN391" s="1" t="s">
        <v>306</v>
      </c>
    </row>
    <row r="392" spans="16:40">
      <c r="P392" s="14" t="s">
        <v>37</v>
      </c>
      <c r="R392" s="14" t="s">
        <v>38</v>
      </c>
      <c r="T392" s="14" t="s">
        <v>39</v>
      </c>
      <c r="V392" s="14" t="s">
        <v>40</v>
      </c>
      <c r="X392" s="14" t="s">
        <v>48</v>
      </c>
      <c r="Z392" s="14" t="s">
        <v>59</v>
      </c>
      <c r="AB392" s="14" t="s">
        <v>65</v>
      </c>
      <c r="AD392" s="26" t="s">
        <v>609</v>
      </c>
      <c r="AE392" s="4" t="s">
        <v>304</v>
      </c>
      <c r="AF392" s="4" t="s">
        <v>304</v>
      </c>
      <c r="AI392" s="4" t="s">
        <v>195</v>
      </c>
      <c r="AJ392" s="4" t="s">
        <v>196</v>
      </c>
      <c r="AK392" s="4" t="s">
        <v>197</v>
      </c>
      <c r="AL392" s="15" t="s">
        <v>305</v>
      </c>
      <c r="AM392" s="15" t="s">
        <v>4</v>
      </c>
      <c r="AN392" s="1" t="s">
        <v>306</v>
      </c>
    </row>
    <row r="393" spans="16:40">
      <c r="P393" s="14" t="s">
        <v>37</v>
      </c>
      <c r="R393" s="14" t="s">
        <v>38</v>
      </c>
      <c r="T393" s="14" t="s">
        <v>39</v>
      </c>
      <c r="V393" s="14" t="s">
        <v>40</v>
      </c>
      <c r="X393" s="14" t="s">
        <v>48</v>
      </c>
      <c r="Z393" s="14" t="s">
        <v>59</v>
      </c>
      <c r="AB393" s="14" t="s">
        <v>65</v>
      </c>
      <c r="AD393" s="26" t="s">
        <v>610</v>
      </c>
      <c r="AE393" s="4" t="s">
        <v>304</v>
      </c>
      <c r="AF393" s="4" t="s">
        <v>304</v>
      </c>
      <c r="AI393" s="4" t="s">
        <v>195</v>
      </c>
      <c r="AJ393" s="4" t="s">
        <v>196</v>
      </c>
      <c r="AK393" s="4" t="s">
        <v>197</v>
      </c>
      <c r="AL393" s="15" t="s">
        <v>305</v>
      </c>
      <c r="AM393" s="15" t="s">
        <v>4</v>
      </c>
      <c r="AN393" s="1" t="s">
        <v>306</v>
      </c>
    </row>
    <row r="394" spans="16:40">
      <c r="P394" s="14" t="s">
        <v>37</v>
      </c>
      <c r="R394" s="14" t="s">
        <v>38</v>
      </c>
      <c r="T394" s="14" t="s">
        <v>39</v>
      </c>
      <c r="V394" s="14" t="s">
        <v>40</v>
      </c>
      <c r="X394" s="14" t="s">
        <v>48</v>
      </c>
      <c r="Z394" s="14" t="s">
        <v>59</v>
      </c>
      <c r="AB394" s="14" t="s">
        <v>65</v>
      </c>
      <c r="AD394" s="26" t="s">
        <v>611</v>
      </c>
      <c r="AE394" s="4" t="s">
        <v>304</v>
      </c>
      <c r="AF394" s="4" t="s">
        <v>304</v>
      </c>
      <c r="AI394" s="4" t="s">
        <v>195</v>
      </c>
      <c r="AJ394" s="4" t="s">
        <v>196</v>
      </c>
      <c r="AK394" s="4" t="s">
        <v>197</v>
      </c>
      <c r="AL394" s="15" t="s">
        <v>305</v>
      </c>
      <c r="AM394" s="15" t="s">
        <v>4</v>
      </c>
      <c r="AN394" s="1" t="s">
        <v>306</v>
      </c>
    </row>
    <row r="395" spans="16:40">
      <c r="P395" s="14" t="s">
        <v>37</v>
      </c>
      <c r="R395" s="14" t="s">
        <v>38</v>
      </c>
      <c r="T395" s="14" t="s">
        <v>39</v>
      </c>
      <c r="V395" s="14" t="s">
        <v>40</v>
      </c>
      <c r="X395" s="14" t="s">
        <v>48</v>
      </c>
      <c r="Z395" s="14" t="s">
        <v>59</v>
      </c>
      <c r="AB395" s="14" t="s">
        <v>65</v>
      </c>
      <c r="AD395" s="26" t="s">
        <v>612</v>
      </c>
      <c r="AE395" s="4" t="s">
        <v>304</v>
      </c>
      <c r="AF395" s="4" t="s">
        <v>304</v>
      </c>
      <c r="AI395" s="4" t="s">
        <v>195</v>
      </c>
      <c r="AJ395" s="4" t="s">
        <v>196</v>
      </c>
      <c r="AK395" s="4" t="s">
        <v>197</v>
      </c>
      <c r="AL395" s="15" t="s">
        <v>305</v>
      </c>
      <c r="AM395" s="15" t="s">
        <v>4</v>
      </c>
      <c r="AN395" s="1" t="s">
        <v>306</v>
      </c>
    </row>
    <row r="396" spans="16:40">
      <c r="P396" s="14" t="s">
        <v>37</v>
      </c>
      <c r="R396" s="14" t="s">
        <v>38</v>
      </c>
      <c r="T396" s="14" t="s">
        <v>39</v>
      </c>
      <c r="V396" s="14" t="s">
        <v>40</v>
      </c>
      <c r="X396" s="14" t="s">
        <v>48</v>
      </c>
      <c r="Z396" s="14" t="s">
        <v>59</v>
      </c>
      <c r="AB396" s="14" t="s">
        <v>65</v>
      </c>
      <c r="AD396" s="26" t="s">
        <v>613</v>
      </c>
      <c r="AE396" s="4" t="s">
        <v>614</v>
      </c>
      <c r="AF396" s="4" t="s">
        <v>304</v>
      </c>
      <c r="AI396" s="4" t="s">
        <v>195</v>
      </c>
      <c r="AJ396" s="4" t="s">
        <v>196</v>
      </c>
      <c r="AK396" s="4" t="s">
        <v>197</v>
      </c>
      <c r="AL396" s="15" t="s">
        <v>305</v>
      </c>
      <c r="AM396" s="15" t="s">
        <v>4</v>
      </c>
      <c r="AN396" s="1" t="s">
        <v>306</v>
      </c>
    </row>
    <row r="397" spans="16:40">
      <c r="P397" s="14" t="s">
        <v>37</v>
      </c>
      <c r="R397" s="14" t="s">
        <v>38</v>
      </c>
      <c r="T397" s="14" t="s">
        <v>39</v>
      </c>
      <c r="V397" s="14" t="s">
        <v>40</v>
      </c>
      <c r="X397" s="14" t="s">
        <v>48</v>
      </c>
      <c r="Z397" s="14" t="s">
        <v>59</v>
      </c>
      <c r="AB397" s="14" t="s">
        <v>65</v>
      </c>
      <c r="AD397" s="26" t="s">
        <v>615</v>
      </c>
      <c r="AE397" s="4" t="s">
        <v>304</v>
      </c>
      <c r="AF397" s="4" t="s">
        <v>304</v>
      </c>
      <c r="AI397" s="4" t="s">
        <v>195</v>
      </c>
      <c r="AJ397" s="4" t="s">
        <v>196</v>
      </c>
      <c r="AK397" s="4" t="s">
        <v>197</v>
      </c>
      <c r="AL397" s="15" t="s">
        <v>305</v>
      </c>
      <c r="AM397" s="15" t="s">
        <v>4</v>
      </c>
      <c r="AN397" s="1" t="s">
        <v>306</v>
      </c>
    </row>
    <row r="398" spans="16:40">
      <c r="P398" s="14" t="s">
        <v>37</v>
      </c>
      <c r="R398" s="14" t="s">
        <v>38</v>
      </c>
      <c r="T398" s="14" t="s">
        <v>39</v>
      </c>
      <c r="V398" s="14" t="s">
        <v>40</v>
      </c>
      <c r="X398" s="14" t="s">
        <v>48</v>
      </c>
      <c r="Z398" s="14" t="s">
        <v>59</v>
      </c>
      <c r="AB398" s="14" t="s">
        <v>126</v>
      </c>
      <c r="AD398" s="26" t="s">
        <v>616</v>
      </c>
      <c r="AE398" s="4" t="s">
        <v>617</v>
      </c>
      <c r="AF398" s="4" t="s">
        <v>304</v>
      </c>
      <c r="AI398" s="4" t="s">
        <v>195</v>
      </c>
      <c r="AJ398" s="4" t="s">
        <v>196</v>
      </c>
      <c r="AK398" s="4" t="s">
        <v>197</v>
      </c>
      <c r="AL398" s="15" t="s">
        <v>305</v>
      </c>
      <c r="AM398" s="15" t="s">
        <v>4</v>
      </c>
      <c r="AN398" s="1" t="s">
        <v>306</v>
      </c>
    </row>
    <row r="399" spans="16:40">
      <c r="P399" s="14" t="s">
        <v>37</v>
      </c>
      <c r="R399" s="14" t="s">
        <v>38</v>
      </c>
      <c r="T399" s="14" t="s">
        <v>39</v>
      </c>
      <c r="V399" s="14" t="s">
        <v>40</v>
      </c>
      <c r="X399" s="14" t="s">
        <v>48</v>
      </c>
      <c r="Z399" s="14" t="s">
        <v>59</v>
      </c>
      <c r="AB399" s="14" t="s">
        <v>126</v>
      </c>
      <c r="AD399" s="26" t="s">
        <v>618</v>
      </c>
      <c r="AE399" s="4" t="s">
        <v>619</v>
      </c>
      <c r="AF399" s="4" t="s">
        <v>304</v>
      </c>
      <c r="AI399" s="4" t="s">
        <v>195</v>
      </c>
      <c r="AJ399" s="4" t="s">
        <v>196</v>
      </c>
      <c r="AK399" s="4" t="s">
        <v>197</v>
      </c>
      <c r="AL399" s="15" t="s">
        <v>305</v>
      </c>
      <c r="AM399" s="15" t="s">
        <v>4</v>
      </c>
      <c r="AN399" s="1" t="s">
        <v>306</v>
      </c>
    </row>
    <row r="400" spans="16:40">
      <c r="P400" s="14" t="s">
        <v>37</v>
      </c>
      <c r="R400" s="14" t="s">
        <v>38</v>
      </c>
      <c r="T400" s="14" t="s">
        <v>39</v>
      </c>
      <c r="V400" s="14" t="s">
        <v>40</v>
      </c>
      <c r="X400" s="14" t="s">
        <v>48</v>
      </c>
      <c r="Z400" s="14" t="s">
        <v>59</v>
      </c>
      <c r="AB400" s="14" t="s">
        <v>126</v>
      </c>
      <c r="AD400" s="26" t="s">
        <v>620</v>
      </c>
      <c r="AE400" s="4" t="s">
        <v>304</v>
      </c>
      <c r="AF400" s="4" t="s">
        <v>304</v>
      </c>
      <c r="AI400" s="4" t="s">
        <v>195</v>
      </c>
      <c r="AJ400" s="4" t="s">
        <v>196</v>
      </c>
      <c r="AK400" s="4" t="s">
        <v>197</v>
      </c>
      <c r="AL400" s="15" t="s">
        <v>305</v>
      </c>
      <c r="AM400" s="15" t="s">
        <v>4</v>
      </c>
      <c r="AN400" s="1" t="s">
        <v>306</v>
      </c>
    </row>
    <row r="401" spans="16:40">
      <c r="P401" s="14" t="s">
        <v>37</v>
      </c>
      <c r="R401" s="14" t="s">
        <v>38</v>
      </c>
      <c r="T401" s="14" t="s">
        <v>39</v>
      </c>
      <c r="V401" s="14" t="s">
        <v>40</v>
      </c>
      <c r="X401" s="14" t="s">
        <v>44</v>
      </c>
      <c r="Z401" s="14" t="s">
        <v>46</v>
      </c>
      <c r="AB401" s="14" t="s">
        <v>177</v>
      </c>
      <c r="AD401" s="26" t="s">
        <v>621</v>
      </c>
      <c r="AE401" s="4" t="s">
        <v>304</v>
      </c>
      <c r="AF401" s="4" t="s">
        <v>304</v>
      </c>
      <c r="AI401" s="4" t="s">
        <v>195</v>
      </c>
      <c r="AJ401" s="4" t="s">
        <v>196</v>
      </c>
      <c r="AK401" s="4" t="s">
        <v>197</v>
      </c>
      <c r="AL401" s="15" t="s">
        <v>305</v>
      </c>
      <c r="AM401" s="15" t="s">
        <v>4</v>
      </c>
      <c r="AN401" s="1" t="s">
        <v>306</v>
      </c>
    </row>
    <row r="402" spans="16:40">
      <c r="P402" s="14" t="s">
        <v>37</v>
      </c>
      <c r="R402" s="14" t="s">
        <v>38</v>
      </c>
      <c r="T402" s="14" t="s">
        <v>39</v>
      </c>
      <c r="V402" s="14" t="s">
        <v>40</v>
      </c>
      <c r="X402" s="14" t="s">
        <v>44</v>
      </c>
      <c r="Z402" s="14" t="s">
        <v>46</v>
      </c>
      <c r="AB402" s="14" t="s">
        <v>177</v>
      </c>
      <c r="AD402" s="26" t="s">
        <v>622</v>
      </c>
      <c r="AE402" s="4" t="s">
        <v>623</v>
      </c>
      <c r="AF402" s="4" t="s">
        <v>304</v>
      </c>
      <c r="AI402" s="4" t="s">
        <v>195</v>
      </c>
      <c r="AJ402" s="4" t="s">
        <v>196</v>
      </c>
      <c r="AK402" s="4" t="s">
        <v>197</v>
      </c>
      <c r="AL402" s="15" t="s">
        <v>305</v>
      </c>
      <c r="AM402" s="15" t="s">
        <v>4</v>
      </c>
      <c r="AN402" s="1" t="s">
        <v>306</v>
      </c>
    </row>
    <row r="403" spans="16:40">
      <c r="P403" s="14" t="s">
        <v>37</v>
      </c>
      <c r="R403" s="14" t="s">
        <v>38</v>
      </c>
      <c r="T403" s="14" t="s">
        <v>39</v>
      </c>
      <c r="V403" s="14" t="s">
        <v>40</v>
      </c>
      <c r="X403" s="14" t="s">
        <v>44</v>
      </c>
      <c r="Z403" s="14" t="s">
        <v>46</v>
      </c>
      <c r="AB403" s="14" t="s">
        <v>177</v>
      </c>
      <c r="AD403" s="26" t="s">
        <v>624</v>
      </c>
      <c r="AE403" s="4" t="s">
        <v>625</v>
      </c>
      <c r="AF403" s="4" t="s">
        <v>304</v>
      </c>
      <c r="AI403" s="4" t="s">
        <v>195</v>
      </c>
      <c r="AJ403" s="4" t="s">
        <v>196</v>
      </c>
      <c r="AK403" s="4" t="s">
        <v>197</v>
      </c>
      <c r="AL403" s="15" t="s">
        <v>305</v>
      </c>
      <c r="AM403" s="15" t="s">
        <v>4</v>
      </c>
      <c r="AN403" s="1" t="s">
        <v>306</v>
      </c>
    </row>
    <row r="404" spans="16:40">
      <c r="P404" s="14" t="s">
        <v>37</v>
      </c>
      <c r="R404" s="14" t="s">
        <v>38</v>
      </c>
      <c r="T404" s="14" t="s">
        <v>39</v>
      </c>
      <c r="V404" s="14" t="s">
        <v>40</v>
      </c>
      <c r="X404" s="14" t="s">
        <v>48</v>
      </c>
      <c r="Z404" s="14" t="s">
        <v>59</v>
      </c>
      <c r="AB404" s="14" t="s">
        <v>145</v>
      </c>
      <c r="AD404" s="26" t="s">
        <v>626</v>
      </c>
      <c r="AE404" s="4" t="s">
        <v>627</v>
      </c>
      <c r="AF404" s="4" t="s">
        <v>304</v>
      </c>
      <c r="AI404" s="4" t="s">
        <v>195</v>
      </c>
      <c r="AJ404" s="4" t="s">
        <v>196</v>
      </c>
      <c r="AK404" s="4" t="s">
        <v>197</v>
      </c>
      <c r="AL404" s="15" t="s">
        <v>305</v>
      </c>
      <c r="AM404" s="15" t="s">
        <v>4</v>
      </c>
      <c r="AN404" s="1" t="s">
        <v>306</v>
      </c>
    </row>
    <row r="405" spans="16:40">
      <c r="P405" s="14" t="s">
        <v>37</v>
      </c>
      <c r="R405" s="14" t="s">
        <v>38</v>
      </c>
      <c r="T405" s="14" t="s">
        <v>39</v>
      </c>
      <c r="V405" s="14" t="s">
        <v>40</v>
      </c>
      <c r="X405" s="14" t="s">
        <v>48</v>
      </c>
      <c r="Z405" s="14" t="s">
        <v>88</v>
      </c>
      <c r="AB405" s="14" t="s">
        <v>165</v>
      </c>
      <c r="AD405" s="26" t="s">
        <v>628</v>
      </c>
      <c r="AE405" s="4" t="s">
        <v>304</v>
      </c>
      <c r="AF405" s="4" t="s">
        <v>304</v>
      </c>
      <c r="AI405" s="4" t="s">
        <v>195</v>
      </c>
      <c r="AJ405" s="4" t="s">
        <v>196</v>
      </c>
      <c r="AK405" s="4" t="s">
        <v>197</v>
      </c>
      <c r="AL405" s="15" t="s">
        <v>305</v>
      </c>
      <c r="AM405" s="15" t="s">
        <v>4</v>
      </c>
      <c r="AN405" s="1" t="s">
        <v>306</v>
      </c>
    </row>
    <row r="406" spans="16:40">
      <c r="P406" s="14" t="s">
        <v>37</v>
      </c>
      <c r="R406" s="14" t="s">
        <v>38</v>
      </c>
      <c r="T406" s="14" t="s">
        <v>39</v>
      </c>
      <c r="V406" s="14" t="s">
        <v>40</v>
      </c>
      <c r="X406" s="14" t="s">
        <v>48</v>
      </c>
      <c r="Z406" s="14" t="s">
        <v>88</v>
      </c>
      <c r="AB406" s="14" t="s">
        <v>165</v>
      </c>
      <c r="AD406" s="26" t="s">
        <v>629</v>
      </c>
      <c r="AE406" s="4" t="s">
        <v>304</v>
      </c>
      <c r="AF406" s="4" t="s">
        <v>304</v>
      </c>
      <c r="AI406" s="4" t="s">
        <v>195</v>
      </c>
      <c r="AJ406" s="4" t="s">
        <v>196</v>
      </c>
      <c r="AK406" s="4" t="s">
        <v>197</v>
      </c>
      <c r="AL406" s="15" t="s">
        <v>305</v>
      </c>
      <c r="AM406" s="15" t="s">
        <v>4</v>
      </c>
      <c r="AN406" s="1" t="s">
        <v>306</v>
      </c>
    </row>
    <row r="407" spans="16:40">
      <c r="P407" s="14" t="s">
        <v>37</v>
      </c>
      <c r="R407" s="14" t="s">
        <v>38</v>
      </c>
      <c r="T407" s="14" t="s">
        <v>39</v>
      </c>
      <c r="V407" s="14" t="s">
        <v>40</v>
      </c>
      <c r="X407" s="14" t="s">
        <v>48</v>
      </c>
      <c r="Z407" s="14" t="s">
        <v>88</v>
      </c>
      <c r="AB407" s="14" t="s">
        <v>165</v>
      </c>
      <c r="AD407" s="26" t="s">
        <v>630</v>
      </c>
      <c r="AE407" s="4" t="s">
        <v>631</v>
      </c>
      <c r="AF407" s="4" t="s">
        <v>304</v>
      </c>
      <c r="AI407" s="4" t="s">
        <v>195</v>
      </c>
      <c r="AJ407" s="4" t="s">
        <v>196</v>
      </c>
      <c r="AK407" s="4" t="s">
        <v>197</v>
      </c>
      <c r="AL407" s="15" t="s">
        <v>305</v>
      </c>
      <c r="AM407" s="15" t="s">
        <v>4</v>
      </c>
      <c r="AN407" s="1" t="s">
        <v>306</v>
      </c>
    </row>
    <row r="408" spans="16:40">
      <c r="P408" s="14" t="s">
        <v>37</v>
      </c>
      <c r="R408" s="14" t="s">
        <v>38</v>
      </c>
      <c r="T408" s="14" t="s">
        <v>39</v>
      </c>
      <c r="V408" s="14" t="s">
        <v>40</v>
      </c>
      <c r="X408" s="14" t="s">
        <v>48</v>
      </c>
      <c r="Z408" s="14" t="s">
        <v>88</v>
      </c>
      <c r="AB408" s="14" t="s">
        <v>165</v>
      </c>
      <c r="AD408" s="26" t="s">
        <v>632</v>
      </c>
      <c r="AE408" s="4" t="s">
        <v>304</v>
      </c>
      <c r="AF408" s="4" t="s">
        <v>304</v>
      </c>
      <c r="AI408" s="4" t="s">
        <v>195</v>
      </c>
      <c r="AJ408" s="4" t="s">
        <v>196</v>
      </c>
      <c r="AK408" s="4" t="s">
        <v>197</v>
      </c>
      <c r="AL408" s="15" t="s">
        <v>305</v>
      </c>
      <c r="AM408" s="15" t="s">
        <v>4</v>
      </c>
      <c r="AN408" s="1" t="s">
        <v>306</v>
      </c>
    </row>
    <row r="409" spans="16:40">
      <c r="P409" s="14" t="s">
        <v>37</v>
      </c>
      <c r="R409" s="14" t="s">
        <v>38</v>
      </c>
      <c r="T409" s="14" t="s">
        <v>39</v>
      </c>
      <c r="V409" s="14" t="s">
        <v>40</v>
      </c>
      <c r="X409" s="14" t="s">
        <v>48</v>
      </c>
      <c r="Z409" s="14" t="s">
        <v>88</v>
      </c>
      <c r="AB409" s="14" t="s">
        <v>165</v>
      </c>
      <c r="AD409" s="26" t="s">
        <v>633</v>
      </c>
      <c r="AE409" s="4" t="s">
        <v>304</v>
      </c>
      <c r="AF409" s="4" t="s">
        <v>304</v>
      </c>
      <c r="AI409" s="4" t="s">
        <v>195</v>
      </c>
      <c r="AJ409" s="4" t="s">
        <v>196</v>
      </c>
      <c r="AK409" s="4" t="s">
        <v>197</v>
      </c>
      <c r="AL409" s="15" t="s">
        <v>305</v>
      </c>
      <c r="AM409" s="15" t="s">
        <v>4</v>
      </c>
      <c r="AN409" s="1" t="s">
        <v>306</v>
      </c>
    </row>
    <row r="410" spans="16:40">
      <c r="P410" s="14" t="s">
        <v>37</v>
      </c>
      <c r="R410" s="14" t="s">
        <v>38</v>
      </c>
      <c r="T410" s="14" t="s">
        <v>39</v>
      </c>
      <c r="V410" s="14" t="s">
        <v>40</v>
      </c>
      <c r="X410" s="14" t="s">
        <v>48</v>
      </c>
      <c r="Z410" s="14" t="s">
        <v>88</v>
      </c>
      <c r="AB410" s="14" t="s">
        <v>165</v>
      </c>
      <c r="AD410" s="26" t="s">
        <v>634</v>
      </c>
      <c r="AE410" s="4" t="s">
        <v>635</v>
      </c>
      <c r="AF410" s="4" t="s">
        <v>304</v>
      </c>
      <c r="AI410" s="4" t="s">
        <v>195</v>
      </c>
      <c r="AJ410" s="4" t="s">
        <v>196</v>
      </c>
      <c r="AK410" s="4" t="s">
        <v>197</v>
      </c>
      <c r="AL410" s="15" t="s">
        <v>305</v>
      </c>
      <c r="AM410" s="15" t="s">
        <v>4</v>
      </c>
      <c r="AN410" s="1" t="s">
        <v>306</v>
      </c>
    </row>
    <row r="411" spans="16:40">
      <c r="P411" s="14" t="s">
        <v>37</v>
      </c>
      <c r="R411" s="14" t="s">
        <v>38</v>
      </c>
      <c r="T411" s="14" t="s">
        <v>39</v>
      </c>
      <c r="V411" s="14" t="s">
        <v>40</v>
      </c>
      <c r="X411" s="14" t="s">
        <v>48</v>
      </c>
      <c r="Z411" s="14" t="s">
        <v>88</v>
      </c>
      <c r="AB411" s="14" t="s">
        <v>165</v>
      </c>
      <c r="AD411" s="26" t="s">
        <v>636</v>
      </c>
      <c r="AE411" s="4" t="s">
        <v>304</v>
      </c>
      <c r="AF411" s="4" t="s">
        <v>304</v>
      </c>
      <c r="AI411" s="4" t="s">
        <v>195</v>
      </c>
      <c r="AJ411" s="4" t="s">
        <v>196</v>
      </c>
      <c r="AK411" s="4" t="s">
        <v>197</v>
      </c>
      <c r="AL411" s="15" t="s">
        <v>305</v>
      </c>
      <c r="AM411" s="15" t="s">
        <v>4</v>
      </c>
      <c r="AN411" s="1" t="s">
        <v>306</v>
      </c>
    </row>
    <row r="412" spans="16:40">
      <c r="P412" s="14" t="s">
        <v>37</v>
      </c>
      <c r="R412" s="14" t="s">
        <v>38</v>
      </c>
      <c r="T412" s="14" t="s">
        <v>39</v>
      </c>
      <c r="V412" s="14" t="s">
        <v>40</v>
      </c>
      <c r="X412" s="14" t="s">
        <v>48</v>
      </c>
      <c r="Z412" s="14" t="s">
        <v>88</v>
      </c>
      <c r="AB412" s="14" t="s">
        <v>165</v>
      </c>
      <c r="AD412" s="26" t="s">
        <v>637</v>
      </c>
      <c r="AE412" s="4" t="s">
        <v>304</v>
      </c>
      <c r="AF412" s="4" t="s">
        <v>304</v>
      </c>
      <c r="AI412" s="4" t="s">
        <v>195</v>
      </c>
      <c r="AJ412" s="4" t="s">
        <v>196</v>
      </c>
      <c r="AK412" s="4" t="s">
        <v>197</v>
      </c>
      <c r="AL412" s="15" t="s">
        <v>305</v>
      </c>
      <c r="AM412" s="15" t="s">
        <v>4</v>
      </c>
      <c r="AN412" s="1" t="s">
        <v>306</v>
      </c>
    </row>
    <row r="413" spans="16:40">
      <c r="P413" s="14" t="s">
        <v>37</v>
      </c>
      <c r="R413" s="14" t="s">
        <v>38</v>
      </c>
      <c r="T413" s="14" t="s">
        <v>39</v>
      </c>
      <c r="V413" s="14" t="s">
        <v>40</v>
      </c>
      <c r="X413" s="14" t="s">
        <v>48</v>
      </c>
      <c r="Z413" s="14" t="s">
        <v>88</v>
      </c>
      <c r="AB413" s="14" t="s">
        <v>165</v>
      </c>
      <c r="AD413" s="26" t="s">
        <v>638</v>
      </c>
      <c r="AE413" s="4" t="s">
        <v>639</v>
      </c>
      <c r="AF413" s="4" t="s">
        <v>304</v>
      </c>
      <c r="AI413" s="4" t="s">
        <v>195</v>
      </c>
      <c r="AJ413" s="4" t="s">
        <v>196</v>
      </c>
      <c r="AK413" s="4" t="s">
        <v>197</v>
      </c>
      <c r="AL413" s="15" t="s">
        <v>305</v>
      </c>
      <c r="AM413" s="15" t="s">
        <v>4</v>
      </c>
      <c r="AN413" s="1" t="s">
        <v>306</v>
      </c>
    </row>
    <row r="414" spans="16:40">
      <c r="P414" s="14" t="s">
        <v>37</v>
      </c>
      <c r="R414" s="14" t="s">
        <v>38</v>
      </c>
      <c r="T414" s="14" t="s">
        <v>39</v>
      </c>
      <c r="V414" s="14" t="s">
        <v>40</v>
      </c>
      <c r="X414" s="14" t="s">
        <v>48</v>
      </c>
      <c r="Z414" s="14" t="s">
        <v>88</v>
      </c>
      <c r="AB414" s="14" t="s">
        <v>165</v>
      </c>
      <c r="AD414" s="26" t="s">
        <v>640</v>
      </c>
      <c r="AE414" s="4" t="s">
        <v>304</v>
      </c>
      <c r="AF414" s="4" t="s">
        <v>304</v>
      </c>
      <c r="AI414" s="4" t="s">
        <v>195</v>
      </c>
      <c r="AJ414" s="4" t="s">
        <v>196</v>
      </c>
      <c r="AK414" s="4" t="s">
        <v>197</v>
      </c>
      <c r="AL414" s="15" t="s">
        <v>305</v>
      </c>
      <c r="AM414" s="15" t="s">
        <v>4</v>
      </c>
      <c r="AN414" s="1" t="s">
        <v>306</v>
      </c>
    </row>
    <row r="415" spans="16:40">
      <c r="P415" s="14" t="s">
        <v>37</v>
      </c>
      <c r="R415" s="14" t="s">
        <v>38</v>
      </c>
      <c r="T415" s="14" t="s">
        <v>39</v>
      </c>
      <c r="V415" s="14" t="s">
        <v>40</v>
      </c>
      <c r="X415" s="14" t="s">
        <v>48</v>
      </c>
      <c r="Z415" s="14" t="s">
        <v>88</v>
      </c>
      <c r="AB415" s="14" t="s">
        <v>165</v>
      </c>
      <c r="AD415" s="26" t="s">
        <v>641</v>
      </c>
      <c r="AE415" s="4" t="s">
        <v>642</v>
      </c>
      <c r="AF415" s="4" t="s">
        <v>304</v>
      </c>
      <c r="AI415" s="4" t="s">
        <v>195</v>
      </c>
      <c r="AJ415" s="4" t="s">
        <v>196</v>
      </c>
      <c r="AK415" s="4" t="s">
        <v>197</v>
      </c>
      <c r="AL415" s="15" t="s">
        <v>305</v>
      </c>
      <c r="AM415" s="15" t="s">
        <v>4</v>
      </c>
      <c r="AN415" s="1" t="s">
        <v>306</v>
      </c>
    </row>
    <row r="416" spans="16:40">
      <c r="P416" s="14" t="s">
        <v>37</v>
      </c>
      <c r="R416" s="14" t="s">
        <v>38</v>
      </c>
      <c r="T416" s="14" t="s">
        <v>39</v>
      </c>
      <c r="V416" s="14" t="s">
        <v>40</v>
      </c>
      <c r="X416" s="14" t="s">
        <v>48</v>
      </c>
      <c r="Z416" s="14" t="s">
        <v>59</v>
      </c>
      <c r="AB416" s="14" t="s">
        <v>142</v>
      </c>
      <c r="AD416" s="26" t="s">
        <v>643</v>
      </c>
      <c r="AE416" s="4" t="s">
        <v>644</v>
      </c>
      <c r="AF416" s="4" t="s">
        <v>304</v>
      </c>
      <c r="AI416" s="4" t="s">
        <v>195</v>
      </c>
      <c r="AJ416" s="4" t="s">
        <v>196</v>
      </c>
      <c r="AK416" s="4" t="s">
        <v>197</v>
      </c>
      <c r="AL416" s="15" t="s">
        <v>305</v>
      </c>
      <c r="AM416" s="15" t="s">
        <v>4</v>
      </c>
      <c r="AN416" s="1" t="s">
        <v>306</v>
      </c>
    </row>
    <row r="417" spans="16:40">
      <c r="P417" s="14" t="s">
        <v>37</v>
      </c>
      <c r="R417" s="14" t="s">
        <v>38</v>
      </c>
      <c r="T417" s="14" t="s">
        <v>39</v>
      </c>
      <c r="V417" s="14" t="s">
        <v>40</v>
      </c>
      <c r="X417" s="14" t="s">
        <v>44</v>
      </c>
      <c r="Z417" s="14" t="s">
        <v>47</v>
      </c>
      <c r="AB417" s="14" t="s">
        <v>182</v>
      </c>
      <c r="AD417" s="26" t="s">
        <v>645</v>
      </c>
      <c r="AE417" s="4" t="s">
        <v>646</v>
      </c>
      <c r="AF417" s="4" t="s">
        <v>304</v>
      </c>
      <c r="AI417" s="4" t="s">
        <v>195</v>
      </c>
      <c r="AJ417" s="4" t="s">
        <v>196</v>
      </c>
      <c r="AK417" s="4" t="s">
        <v>197</v>
      </c>
      <c r="AL417" s="15" t="s">
        <v>305</v>
      </c>
      <c r="AM417" s="15" t="s">
        <v>4</v>
      </c>
      <c r="AN417" s="1" t="s">
        <v>306</v>
      </c>
    </row>
    <row r="418" spans="16:40">
      <c r="P418" s="14" t="s">
        <v>37</v>
      </c>
      <c r="R418" s="14" t="s">
        <v>38</v>
      </c>
      <c r="T418" s="14" t="s">
        <v>39</v>
      </c>
      <c r="V418" s="14" t="s">
        <v>40</v>
      </c>
      <c r="X418" s="14" t="s">
        <v>48</v>
      </c>
      <c r="Z418" s="14" t="s">
        <v>59</v>
      </c>
      <c r="AB418" s="14" t="s">
        <v>61</v>
      </c>
      <c r="AD418" s="26" t="s">
        <v>647</v>
      </c>
      <c r="AE418" s="4" t="s">
        <v>648</v>
      </c>
      <c r="AF418" s="4" t="s">
        <v>304</v>
      </c>
      <c r="AI418" s="4" t="s">
        <v>195</v>
      </c>
      <c r="AJ418" s="4" t="s">
        <v>196</v>
      </c>
      <c r="AK418" s="4" t="s">
        <v>197</v>
      </c>
      <c r="AL418" s="15" t="s">
        <v>305</v>
      </c>
      <c r="AM418" s="15" t="s">
        <v>4</v>
      </c>
      <c r="AN418" s="1" t="s">
        <v>306</v>
      </c>
    </row>
    <row r="419" spans="16:40">
      <c r="P419" s="14" t="s">
        <v>37</v>
      </c>
      <c r="R419" s="14" t="s">
        <v>38</v>
      </c>
      <c r="T419" s="14" t="s">
        <v>39</v>
      </c>
      <c r="V419" s="14" t="s">
        <v>40</v>
      </c>
      <c r="X419" s="14" t="s">
        <v>48</v>
      </c>
      <c r="Z419" s="14" t="s">
        <v>59</v>
      </c>
      <c r="AB419" s="14" t="s">
        <v>61</v>
      </c>
      <c r="AD419" s="26" t="s">
        <v>649</v>
      </c>
      <c r="AE419" s="4" t="s">
        <v>304</v>
      </c>
      <c r="AF419" s="4" t="s">
        <v>304</v>
      </c>
      <c r="AI419" s="4" t="s">
        <v>195</v>
      </c>
      <c r="AJ419" s="4" t="s">
        <v>196</v>
      </c>
      <c r="AK419" s="4" t="s">
        <v>197</v>
      </c>
      <c r="AL419" s="15" t="s">
        <v>305</v>
      </c>
      <c r="AM419" s="15" t="s">
        <v>4</v>
      </c>
      <c r="AN419" s="1" t="s">
        <v>306</v>
      </c>
    </row>
    <row r="420" spans="16:40">
      <c r="P420" s="14" t="s">
        <v>37</v>
      </c>
      <c r="R420" s="14" t="s">
        <v>38</v>
      </c>
      <c r="T420" s="14" t="s">
        <v>39</v>
      </c>
      <c r="V420" s="14" t="s">
        <v>40</v>
      </c>
      <c r="X420" s="14" t="s">
        <v>48</v>
      </c>
      <c r="Z420" s="14" t="s">
        <v>59</v>
      </c>
      <c r="AB420" s="14" t="s">
        <v>61</v>
      </c>
      <c r="AD420" s="26" t="s">
        <v>650</v>
      </c>
      <c r="AE420" s="4" t="s">
        <v>304</v>
      </c>
      <c r="AF420" s="4" t="s">
        <v>304</v>
      </c>
      <c r="AI420" s="4" t="s">
        <v>195</v>
      </c>
      <c r="AJ420" s="4" t="s">
        <v>196</v>
      </c>
      <c r="AK420" s="4" t="s">
        <v>197</v>
      </c>
      <c r="AL420" s="15" t="s">
        <v>305</v>
      </c>
      <c r="AM420" s="15" t="s">
        <v>4</v>
      </c>
      <c r="AN420" s="1" t="s">
        <v>306</v>
      </c>
    </row>
    <row r="421" spans="16:40">
      <c r="P421" s="14" t="s">
        <v>37</v>
      </c>
      <c r="R421" s="14" t="s">
        <v>38</v>
      </c>
      <c r="T421" s="14" t="s">
        <v>39</v>
      </c>
      <c r="V421" s="14" t="s">
        <v>40</v>
      </c>
      <c r="X421" s="14" t="s">
        <v>48</v>
      </c>
      <c r="Z421" s="14" t="s">
        <v>59</v>
      </c>
      <c r="AB421" s="14" t="s">
        <v>61</v>
      </c>
      <c r="AD421" s="26" t="s">
        <v>651</v>
      </c>
      <c r="AE421" s="4" t="s">
        <v>304</v>
      </c>
      <c r="AF421" s="4" t="s">
        <v>304</v>
      </c>
      <c r="AI421" s="4" t="s">
        <v>195</v>
      </c>
      <c r="AJ421" s="4" t="s">
        <v>196</v>
      </c>
      <c r="AK421" s="4" t="s">
        <v>197</v>
      </c>
      <c r="AL421" s="15" t="s">
        <v>305</v>
      </c>
      <c r="AM421" s="15" t="s">
        <v>4</v>
      </c>
      <c r="AN421" s="1" t="s">
        <v>306</v>
      </c>
    </row>
    <row r="422" spans="16:40">
      <c r="P422" s="14" t="s">
        <v>37</v>
      </c>
      <c r="R422" s="14" t="s">
        <v>38</v>
      </c>
      <c r="T422" s="14" t="s">
        <v>39</v>
      </c>
      <c r="V422" s="14" t="s">
        <v>40</v>
      </c>
      <c r="X422" s="14" t="s">
        <v>48</v>
      </c>
      <c r="Z422" s="14" t="s">
        <v>59</v>
      </c>
      <c r="AB422" s="14" t="s">
        <v>61</v>
      </c>
      <c r="AD422" s="26" t="s">
        <v>652</v>
      </c>
      <c r="AE422" s="4" t="s">
        <v>304</v>
      </c>
      <c r="AF422" s="4" t="s">
        <v>304</v>
      </c>
      <c r="AI422" s="4" t="s">
        <v>195</v>
      </c>
      <c r="AJ422" s="4" t="s">
        <v>196</v>
      </c>
      <c r="AK422" s="4" t="s">
        <v>197</v>
      </c>
      <c r="AL422" s="15" t="s">
        <v>305</v>
      </c>
      <c r="AM422" s="15" t="s">
        <v>4</v>
      </c>
      <c r="AN422" s="1" t="s">
        <v>306</v>
      </c>
    </row>
    <row r="423" spans="16:40">
      <c r="P423" s="14" t="s">
        <v>37</v>
      </c>
      <c r="R423" s="14" t="s">
        <v>38</v>
      </c>
      <c r="T423" s="14" t="s">
        <v>39</v>
      </c>
      <c r="V423" s="14" t="s">
        <v>40</v>
      </c>
      <c r="X423" s="14" t="s">
        <v>48</v>
      </c>
      <c r="Z423" s="14" t="s">
        <v>59</v>
      </c>
      <c r="AB423" s="14" t="s">
        <v>61</v>
      </c>
      <c r="AD423" s="26" t="s">
        <v>653</v>
      </c>
      <c r="AE423" s="4" t="s">
        <v>304</v>
      </c>
      <c r="AF423" s="4" t="s">
        <v>304</v>
      </c>
      <c r="AI423" s="4" t="s">
        <v>195</v>
      </c>
      <c r="AJ423" s="4" t="s">
        <v>196</v>
      </c>
      <c r="AK423" s="4" t="s">
        <v>197</v>
      </c>
      <c r="AL423" s="15" t="s">
        <v>305</v>
      </c>
      <c r="AM423" s="15" t="s">
        <v>4</v>
      </c>
      <c r="AN423" s="1" t="s">
        <v>306</v>
      </c>
    </row>
    <row r="424" spans="16:40">
      <c r="P424" s="14" t="s">
        <v>37</v>
      </c>
      <c r="R424" s="14" t="s">
        <v>38</v>
      </c>
      <c r="T424" s="14" t="s">
        <v>39</v>
      </c>
      <c r="V424" s="14" t="s">
        <v>40</v>
      </c>
      <c r="X424" s="14" t="s">
        <v>48</v>
      </c>
      <c r="Z424" s="14" t="s">
        <v>59</v>
      </c>
      <c r="AB424" s="14" t="s">
        <v>61</v>
      </c>
      <c r="AD424" s="26" t="s">
        <v>654</v>
      </c>
      <c r="AE424" s="4" t="s">
        <v>655</v>
      </c>
      <c r="AF424" s="4" t="s">
        <v>304</v>
      </c>
      <c r="AI424" s="4" t="s">
        <v>195</v>
      </c>
      <c r="AJ424" s="4" t="s">
        <v>196</v>
      </c>
      <c r="AK424" s="4" t="s">
        <v>197</v>
      </c>
      <c r="AL424" s="15" t="s">
        <v>305</v>
      </c>
      <c r="AM424" s="15" t="s">
        <v>4</v>
      </c>
      <c r="AN424" s="1" t="s">
        <v>306</v>
      </c>
    </row>
    <row r="425" spans="16:40">
      <c r="P425" s="14" t="s">
        <v>37</v>
      </c>
      <c r="R425" s="14" t="s">
        <v>38</v>
      </c>
      <c r="T425" s="14" t="s">
        <v>39</v>
      </c>
      <c r="V425" s="14" t="s">
        <v>40</v>
      </c>
      <c r="X425" s="14" t="s">
        <v>48</v>
      </c>
      <c r="Z425" s="14" t="s">
        <v>59</v>
      </c>
      <c r="AB425" s="14" t="s">
        <v>61</v>
      </c>
      <c r="AD425" s="26" t="s">
        <v>656</v>
      </c>
      <c r="AE425" s="4" t="s">
        <v>304</v>
      </c>
      <c r="AF425" s="4" t="s">
        <v>304</v>
      </c>
      <c r="AI425" s="4" t="s">
        <v>195</v>
      </c>
      <c r="AJ425" s="4" t="s">
        <v>196</v>
      </c>
      <c r="AK425" s="4" t="s">
        <v>197</v>
      </c>
      <c r="AL425" s="15" t="s">
        <v>305</v>
      </c>
      <c r="AM425" s="15" t="s">
        <v>4</v>
      </c>
      <c r="AN425" s="1" t="s">
        <v>306</v>
      </c>
    </row>
    <row r="426" spans="16:40">
      <c r="P426" s="14" t="s">
        <v>37</v>
      </c>
      <c r="R426" s="14" t="s">
        <v>38</v>
      </c>
      <c r="T426" s="14" t="s">
        <v>39</v>
      </c>
      <c r="V426" s="14" t="s">
        <v>40</v>
      </c>
      <c r="X426" s="14" t="s">
        <v>48</v>
      </c>
      <c r="Z426" s="14" t="s">
        <v>59</v>
      </c>
      <c r="AB426" s="14" t="s">
        <v>61</v>
      </c>
      <c r="AD426" s="26" t="s">
        <v>657</v>
      </c>
      <c r="AE426" s="4" t="s">
        <v>304</v>
      </c>
      <c r="AF426" s="4" t="s">
        <v>304</v>
      </c>
      <c r="AI426" s="4" t="s">
        <v>195</v>
      </c>
      <c r="AJ426" s="4" t="s">
        <v>196</v>
      </c>
      <c r="AK426" s="4" t="s">
        <v>197</v>
      </c>
      <c r="AL426" s="15" t="s">
        <v>305</v>
      </c>
      <c r="AM426" s="15" t="s">
        <v>4</v>
      </c>
      <c r="AN426" s="1" t="s">
        <v>306</v>
      </c>
    </row>
    <row r="427" spans="16:40">
      <c r="P427" s="14" t="s">
        <v>37</v>
      </c>
      <c r="R427" s="14" t="s">
        <v>38</v>
      </c>
      <c r="T427" s="14" t="s">
        <v>39</v>
      </c>
      <c r="V427" s="14" t="s">
        <v>40</v>
      </c>
      <c r="X427" s="14" t="s">
        <v>48</v>
      </c>
      <c r="Z427" s="14" t="s">
        <v>59</v>
      </c>
      <c r="AB427" s="14" t="s">
        <v>61</v>
      </c>
      <c r="AD427" s="26" t="s">
        <v>658</v>
      </c>
      <c r="AE427" s="4" t="s">
        <v>304</v>
      </c>
      <c r="AF427" s="4" t="s">
        <v>304</v>
      </c>
      <c r="AI427" s="4" t="s">
        <v>195</v>
      </c>
      <c r="AJ427" s="4" t="s">
        <v>196</v>
      </c>
      <c r="AK427" s="4" t="s">
        <v>197</v>
      </c>
      <c r="AL427" s="15" t="s">
        <v>305</v>
      </c>
      <c r="AM427" s="15" t="s">
        <v>4</v>
      </c>
      <c r="AN427" s="1" t="s">
        <v>306</v>
      </c>
    </row>
    <row r="428" spans="16:40">
      <c r="P428" s="14" t="s">
        <v>37</v>
      </c>
      <c r="R428" s="14" t="s">
        <v>38</v>
      </c>
      <c r="T428" s="14" t="s">
        <v>39</v>
      </c>
      <c r="V428" s="14" t="s">
        <v>40</v>
      </c>
      <c r="X428" s="14" t="s">
        <v>48</v>
      </c>
      <c r="Z428" s="14" t="s">
        <v>59</v>
      </c>
      <c r="AB428" s="14" t="s">
        <v>61</v>
      </c>
      <c r="AD428" s="26" t="s">
        <v>659</v>
      </c>
      <c r="AE428" s="4" t="s">
        <v>304</v>
      </c>
      <c r="AF428" s="4" t="s">
        <v>304</v>
      </c>
      <c r="AI428" s="4" t="s">
        <v>195</v>
      </c>
      <c r="AJ428" s="4" t="s">
        <v>196</v>
      </c>
      <c r="AK428" s="4" t="s">
        <v>197</v>
      </c>
      <c r="AL428" s="15" t="s">
        <v>305</v>
      </c>
      <c r="AM428" s="15" t="s">
        <v>4</v>
      </c>
      <c r="AN428" s="1" t="s">
        <v>306</v>
      </c>
    </row>
    <row r="429" spans="16:40">
      <c r="P429" s="14" t="s">
        <v>37</v>
      </c>
      <c r="R429" s="14" t="s">
        <v>38</v>
      </c>
      <c r="T429" s="14" t="s">
        <v>39</v>
      </c>
      <c r="V429" s="14" t="s">
        <v>40</v>
      </c>
      <c r="X429" s="14" t="s">
        <v>48</v>
      </c>
      <c r="Z429" s="14" t="s">
        <v>59</v>
      </c>
      <c r="AB429" s="14" t="s">
        <v>61</v>
      </c>
      <c r="AD429" s="26" t="s">
        <v>660</v>
      </c>
      <c r="AE429" s="4" t="s">
        <v>661</v>
      </c>
      <c r="AF429" s="4" t="s">
        <v>304</v>
      </c>
      <c r="AI429" s="4" t="s">
        <v>195</v>
      </c>
      <c r="AJ429" s="4" t="s">
        <v>196</v>
      </c>
      <c r="AK429" s="4" t="s">
        <v>197</v>
      </c>
      <c r="AL429" s="15" t="s">
        <v>305</v>
      </c>
      <c r="AM429" s="15" t="s">
        <v>4</v>
      </c>
      <c r="AN429" s="1" t="s">
        <v>306</v>
      </c>
    </row>
    <row r="430" spans="16:40">
      <c r="P430" s="14" t="s">
        <v>37</v>
      </c>
      <c r="R430" s="14" t="s">
        <v>38</v>
      </c>
      <c r="T430" s="14" t="s">
        <v>39</v>
      </c>
      <c r="V430" s="14" t="s">
        <v>40</v>
      </c>
      <c r="X430" s="14" t="s">
        <v>48</v>
      </c>
      <c r="Z430" s="14" t="s">
        <v>59</v>
      </c>
      <c r="AB430" s="14" t="s">
        <v>61</v>
      </c>
      <c r="AD430" s="26" t="s">
        <v>662</v>
      </c>
      <c r="AE430" s="4" t="s">
        <v>304</v>
      </c>
      <c r="AF430" s="4" t="s">
        <v>304</v>
      </c>
      <c r="AI430" s="4" t="s">
        <v>195</v>
      </c>
      <c r="AJ430" s="4" t="s">
        <v>196</v>
      </c>
      <c r="AK430" s="4" t="s">
        <v>197</v>
      </c>
      <c r="AL430" s="15" t="s">
        <v>305</v>
      </c>
      <c r="AM430" s="15" t="s">
        <v>4</v>
      </c>
      <c r="AN430" s="1" t="s">
        <v>306</v>
      </c>
    </row>
    <row r="431" spans="16:40">
      <c r="P431" s="14" t="s">
        <v>37</v>
      </c>
      <c r="R431" s="14" t="s">
        <v>38</v>
      </c>
      <c r="T431" s="14" t="s">
        <v>39</v>
      </c>
      <c r="V431" s="14" t="s">
        <v>40</v>
      </c>
      <c r="X431" s="14" t="s">
        <v>48</v>
      </c>
      <c r="Z431" s="14" t="s">
        <v>59</v>
      </c>
      <c r="AB431" s="14" t="s">
        <v>61</v>
      </c>
      <c r="AD431" s="26" t="s">
        <v>663</v>
      </c>
      <c r="AE431" s="4" t="s">
        <v>304</v>
      </c>
      <c r="AF431" s="4" t="s">
        <v>304</v>
      </c>
      <c r="AI431" s="4" t="s">
        <v>195</v>
      </c>
      <c r="AJ431" s="4" t="s">
        <v>196</v>
      </c>
      <c r="AK431" s="4" t="s">
        <v>197</v>
      </c>
      <c r="AL431" s="15" t="s">
        <v>305</v>
      </c>
      <c r="AM431" s="15" t="s">
        <v>4</v>
      </c>
      <c r="AN431" s="1" t="s">
        <v>306</v>
      </c>
    </row>
    <row r="432" spans="16:40">
      <c r="P432" s="14" t="s">
        <v>37</v>
      </c>
      <c r="R432" s="14" t="s">
        <v>38</v>
      </c>
      <c r="T432" s="14" t="s">
        <v>39</v>
      </c>
      <c r="V432" s="14" t="s">
        <v>40</v>
      </c>
      <c r="X432" s="14" t="s">
        <v>48</v>
      </c>
      <c r="Z432" s="14" t="s">
        <v>59</v>
      </c>
      <c r="AB432" s="14" t="s">
        <v>61</v>
      </c>
      <c r="AD432" s="26" t="s">
        <v>664</v>
      </c>
      <c r="AE432" s="4" t="s">
        <v>304</v>
      </c>
      <c r="AF432" s="4" t="s">
        <v>304</v>
      </c>
      <c r="AI432" s="4" t="s">
        <v>195</v>
      </c>
      <c r="AJ432" s="4" t="s">
        <v>196</v>
      </c>
      <c r="AK432" s="4" t="s">
        <v>197</v>
      </c>
      <c r="AL432" s="15" t="s">
        <v>305</v>
      </c>
      <c r="AM432" s="15" t="s">
        <v>4</v>
      </c>
      <c r="AN432" s="1" t="s">
        <v>306</v>
      </c>
    </row>
    <row r="433" spans="16:40">
      <c r="P433" s="14" t="s">
        <v>37</v>
      </c>
      <c r="R433" s="14" t="s">
        <v>38</v>
      </c>
      <c r="T433" s="14" t="s">
        <v>39</v>
      </c>
      <c r="V433" s="14" t="s">
        <v>40</v>
      </c>
      <c r="X433" s="14" t="s">
        <v>48</v>
      </c>
      <c r="Z433" s="14" t="s">
        <v>59</v>
      </c>
      <c r="AB433" s="14" t="s">
        <v>61</v>
      </c>
      <c r="AD433" s="26" t="s">
        <v>665</v>
      </c>
      <c r="AE433" s="4" t="s">
        <v>666</v>
      </c>
      <c r="AF433" s="4" t="s">
        <v>304</v>
      </c>
      <c r="AI433" s="4" t="s">
        <v>195</v>
      </c>
      <c r="AJ433" s="4" t="s">
        <v>196</v>
      </c>
      <c r="AK433" s="4" t="s">
        <v>197</v>
      </c>
      <c r="AL433" s="15" t="s">
        <v>305</v>
      </c>
      <c r="AM433" s="15" t="s">
        <v>4</v>
      </c>
      <c r="AN433" s="1" t="s">
        <v>306</v>
      </c>
    </row>
    <row r="434" spans="16:40">
      <c r="P434" s="14" t="s">
        <v>37</v>
      </c>
      <c r="R434" s="14" t="s">
        <v>38</v>
      </c>
      <c r="T434" s="14" t="s">
        <v>39</v>
      </c>
      <c r="V434" s="14" t="s">
        <v>40</v>
      </c>
      <c r="X434" s="14" t="s">
        <v>48</v>
      </c>
      <c r="Z434" s="14" t="s">
        <v>59</v>
      </c>
      <c r="AB434" s="14" t="s">
        <v>61</v>
      </c>
      <c r="AD434" s="26" t="s">
        <v>667</v>
      </c>
      <c r="AE434" s="4" t="s">
        <v>304</v>
      </c>
      <c r="AF434" s="4" t="s">
        <v>304</v>
      </c>
      <c r="AI434" s="4" t="s">
        <v>195</v>
      </c>
      <c r="AJ434" s="4" t="s">
        <v>196</v>
      </c>
      <c r="AK434" s="4" t="s">
        <v>197</v>
      </c>
      <c r="AL434" s="15" t="s">
        <v>305</v>
      </c>
      <c r="AM434" s="15" t="s">
        <v>4</v>
      </c>
      <c r="AN434" s="1" t="s">
        <v>306</v>
      </c>
    </row>
    <row r="435" spans="16:40">
      <c r="P435" s="14" t="s">
        <v>37</v>
      </c>
      <c r="R435" s="14" t="s">
        <v>38</v>
      </c>
      <c r="T435" s="14" t="s">
        <v>39</v>
      </c>
      <c r="V435" s="14" t="s">
        <v>40</v>
      </c>
      <c r="X435" s="14" t="s">
        <v>48</v>
      </c>
      <c r="Z435" s="14" t="s">
        <v>59</v>
      </c>
      <c r="AB435" s="14" t="s">
        <v>61</v>
      </c>
      <c r="AD435" s="26" t="s">
        <v>668</v>
      </c>
      <c r="AE435" s="4" t="s">
        <v>669</v>
      </c>
      <c r="AF435" s="4" t="s">
        <v>304</v>
      </c>
      <c r="AI435" s="4" t="s">
        <v>195</v>
      </c>
      <c r="AJ435" s="4" t="s">
        <v>196</v>
      </c>
      <c r="AK435" s="4" t="s">
        <v>197</v>
      </c>
      <c r="AL435" s="15" t="s">
        <v>305</v>
      </c>
      <c r="AM435" s="15" t="s">
        <v>4</v>
      </c>
      <c r="AN435" s="1" t="s">
        <v>306</v>
      </c>
    </row>
    <row r="436" spans="16:40">
      <c r="P436" s="14" t="s">
        <v>37</v>
      </c>
      <c r="R436" s="14" t="s">
        <v>38</v>
      </c>
      <c r="T436" s="14" t="s">
        <v>39</v>
      </c>
      <c r="V436" s="14" t="s">
        <v>40</v>
      </c>
      <c r="X436" s="14" t="s">
        <v>48</v>
      </c>
      <c r="Z436" s="14" t="s">
        <v>88</v>
      </c>
      <c r="AB436" s="14" t="s">
        <v>90</v>
      </c>
      <c r="AD436" s="26" t="s">
        <v>670</v>
      </c>
      <c r="AE436" s="4" t="s">
        <v>671</v>
      </c>
      <c r="AF436" s="4" t="s">
        <v>304</v>
      </c>
      <c r="AI436" s="4" t="s">
        <v>195</v>
      </c>
      <c r="AJ436" s="4" t="s">
        <v>196</v>
      </c>
      <c r="AK436" s="4" t="s">
        <v>197</v>
      </c>
      <c r="AL436" s="15" t="s">
        <v>305</v>
      </c>
      <c r="AM436" s="15" t="s">
        <v>4</v>
      </c>
      <c r="AN436" s="1" t="s">
        <v>306</v>
      </c>
    </row>
    <row r="437" spans="16:40">
      <c r="P437" s="14" t="s">
        <v>37</v>
      </c>
      <c r="R437" s="14" t="s">
        <v>38</v>
      </c>
      <c r="T437" s="14" t="s">
        <v>39</v>
      </c>
      <c r="V437" s="14" t="s">
        <v>40</v>
      </c>
      <c r="X437" s="14" t="s">
        <v>48</v>
      </c>
      <c r="Z437" s="14" t="s">
        <v>88</v>
      </c>
      <c r="AB437" s="14" t="s">
        <v>90</v>
      </c>
      <c r="AD437" s="26" t="s">
        <v>672</v>
      </c>
      <c r="AE437" s="4" t="s">
        <v>304</v>
      </c>
      <c r="AF437" s="4" t="s">
        <v>304</v>
      </c>
      <c r="AI437" s="4" t="s">
        <v>195</v>
      </c>
      <c r="AJ437" s="4" t="s">
        <v>196</v>
      </c>
      <c r="AK437" s="4" t="s">
        <v>197</v>
      </c>
      <c r="AL437" s="15" t="s">
        <v>305</v>
      </c>
      <c r="AM437" s="15" t="s">
        <v>4</v>
      </c>
      <c r="AN437" s="1" t="s">
        <v>306</v>
      </c>
    </row>
    <row r="438" spans="16:40">
      <c r="P438" s="14" t="s">
        <v>37</v>
      </c>
      <c r="R438" s="14" t="s">
        <v>38</v>
      </c>
      <c r="T438" s="14" t="s">
        <v>39</v>
      </c>
      <c r="V438" s="14" t="s">
        <v>40</v>
      </c>
      <c r="X438" s="14" t="s">
        <v>48</v>
      </c>
      <c r="Z438" s="14" t="s">
        <v>88</v>
      </c>
      <c r="AB438" s="14" t="s">
        <v>90</v>
      </c>
      <c r="AD438" s="26" t="s">
        <v>673</v>
      </c>
      <c r="AE438" s="4" t="s">
        <v>304</v>
      </c>
      <c r="AF438" s="4" t="s">
        <v>304</v>
      </c>
      <c r="AI438" s="4" t="s">
        <v>195</v>
      </c>
      <c r="AJ438" s="4" t="s">
        <v>196</v>
      </c>
      <c r="AK438" s="4" t="s">
        <v>197</v>
      </c>
      <c r="AL438" s="15" t="s">
        <v>305</v>
      </c>
      <c r="AM438" s="15" t="s">
        <v>4</v>
      </c>
      <c r="AN438" s="1" t="s">
        <v>306</v>
      </c>
    </row>
    <row r="439" spans="16:40">
      <c r="P439" s="14" t="s">
        <v>37</v>
      </c>
      <c r="R439" s="14" t="s">
        <v>38</v>
      </c>
      <c r="T439" s="14" t="s">
        <v>39</v>
      </c>
      <c r="V439" s="14" t="s">
        <v>40</v>
      </c>
      <c r="X439" s="14" t="s">
        <v>48</v>
      </c>
      <c r="Z439" s="14" t="s">
        <v>88</v>
      </c>
      <c r="AB439" s="14" t="s">
        <v>90</v>
      </c>
      <c r="AD439" s="26" t="s">
        <v>674</v>
      </c>
      <c r="AE439" s="4" t="s">
        <v>304</v>
      </c>
      <c r="AF439" s="4" t="s">
        <v>304</v>
      </c>
      <c r="AI439" s="4" t="s">
        <v>195</v>
      </c>
      <c r="AJ439" s="4" t="s">
        <v>196</v>
      </c>
      <c r="AK439" s="4" t="s">
        <v>197</v>
      </c>
      <c r="AL439" s="15" t="s">
        <v>305</v>
      </c>
      <c r="AM439" s="15" t="s">
        <v>4</v>
      </c>
      <c r="AN439" s="1" t="s">
        <v>306</v>
      </c>
    </row>
    <row r="440" spans="16:40">
      <c r="P440" s="14" t="s">
        <v>37</v>
      </c>
      <c r="R440" s="14" t="s">
        <v>38</v>
      </c>
      <c r="T440" s="14" t="s">
        <v>39</v>
      </c>
      <c r="V440" s="14" t="s">
        <v>40</v>
      </c>
      <c r="X440" s="14" t="s">
        <v>48</v>
      </c>
      <c r="Z440" s="14" t="s">
        <v>88</v>
      </c>
      <c r="AB440" s="14" t="s">
        <v>90</v>
      </c>
      <c r="AD440" s="26" t="s">
        <v>675</v>
      </c>
      <c r="AE440" s="4" t="s">
        <v>304</v>
      </c>
      <c r="AF440" s="4" t="s">
        <v>304</v>
      </c>
      <c r="AI440" s="4" t="s">
        <v>195</v>
      </c>
      <c r="AJ440" s="4" t="s">
        <v>196</v>
      </c>
      <c r="AK440" s="4" t="s">
        <v>197</v>
      </c>
      <c r="AL440" s="15" t="s">
        <v>305</v>
      </c>
      <c r="AM440" s="15" t="s">
        <v>4</v>
      </c>
      <c r="AN440" s="1" t="s">
        <v>306</v>
      </c>
    </row>
    <row r="441" spans="16:40">
      <c r="P441" s="14" t="s">
        <v>37</v>
      </c>
      <c r="R441" s="14" t="s">
        <v>38</v>
      </c>
      <c r="T441" s="14" t="s">
        <v>39</v>
      </c>
      <c r="V441" s="14" t="s">
        <v>40</v>
      </c>
      <c r="X441" s="14" t="s">
        <v>48</v>
      </c>
      <c r="Z441" s="14" t="s">
        <v>88</v>
      </c>
      <c r="AB441" s="14" t="s">
        <v>90</v>
      </c>
      <c r="AD441" s="26" t="s">
        <v>676</v>
      </c>
      <c r="AE441" s="4" t="s">
        <v>304</v>
      </c>
      <c r="AF441" s="4" t="s">
        <v>304</v>
      </c>
      <c r="AI441" s="4" t="s">
        <v>195</v>
      </c>
      <c r="AJ441" s="4" t="s">
        <v>196</v>
      </c>
      <c r="AK441" s="4" t="s">
        <v>197</v>
      </c>
      <c r="AL441" s="15" t="s">
        <v>305</v>
      </c>
      <c r="AM441" s="15" t="s">
        <v>4</v>
      </c>
      <c r="AN441" s="1" t="s">
        <v>306</v>
      </c>
    </row>
    <row r="442" spans="16:40">
      <c r="P442" s="14" t="s">
        <v>37</v>
      </c>
      <c r="R442" s="14" t="s">
        <v>38</v>
      </c>
      <c r="T442" s="14" t="s">
        <v>39</v>
      </c>
      <c r="V442" s="14" t="s">
        <v>40</v>
      </c>
      <c r="X442" s="14" t="s">
        <v>48</v>
      </c>
      <c r="Z442" s="14" t="s">
        <v>88</v>
      </c>
      <c r="AB442" s="14" t="s">
        <v>90</v>
      </c>
      <c r="AD442" s="26" t="s">
        <v>677</v>
      </c>
      <c r="AE442" s="4" t="s">
        <v>678</v>
      </c>
      <c r="AF442" s="4" t="s">
        <v>304</v>
      </c>
      <c r="AI442" s="4" t="s">
        <v>195</v>
      </c>
      <c r="AJ442" s="4" t="s">
        <v>196</v>
      </c>
      <c r="AK442" s="4" t="s">
        <v>197</v>
      </c>
      <c r="AL442" s="15" t="s">
        <v>305</v>
      </c>
      <c r="AM442" s="15" t="s">
        <v>4</v>
      </c>
      <c r="AN442" s="1" t="s">
        <v>306</v>
      </c>
    </row>
    <row r="443" spans="16:40">
      <c r="P443" s="14" t="s">
        <v>37</v>
      </c>
      <c r="R443" s="14" t="s">
        <v>38</v>
      </c>
      <c r="T443" s="14" t="s">
        <v>39</v>
      </c>
      <c r="V443" s="14" t="s">
        <v>40</v>
      </c>
      <c r="X443" s="14" t="s">
        <v>48</v>
      </c>
      <c r="Z443" s="14" t="s">
        <v>88</v>
      </c>
      <c r="AB443" s="14" t="s">
        <v>90</v>
      </c>
      <c r="AD443" s="26" t="s">
        <v>679</v>
      </c>
      <c r="AE443" s="4" t="s">
        <v>304</v>
      </c>
      <c r="AF443" s="4" t="s">
        <v>304</v>
      </c>
      <c r="AI443" s="4" t="s">
        <v>195</v>
      </c>
      <c r="AJ443" s="4" t="s">
        <v>196</v>
      </c>
      <c r="AK443" s="4" t="s">
        <v>197</v>
      </c>
      <c r="AL443" s="15" t="s">
        <v>305</v>
      </c>
      <c r="AM443" s="15" t="s">
        <v>4</v>
      </c>
      <c r="AN443" s="1" t="s">
        <v>306</v>
      </c>
    </row>
    <row r="444" spans="16:40">
      <c r="P444" s="14" t="s">
        <v>37</v>
      </c>
      <c r="R444" s="14" t="s">
        <v>38</v>
      </c>
      <c r="T444" s="14" t="s">
        <v>39</v>
      </c>
      <c r="V444" s="14" t="s">
        <v>40</v>
      </c>
      <c r="X444" s="14" t="s">
        <v>48</v>
      </c>
      <c r="Z444" s="14" t="s">
        <v>88</v>
      </c>
      <c r="AB444" s="14" t="s">
        <v>90</v>
      </c>
      <c r="AD444" s="26" t="s">
        <v>680</v>
      </c>
      <c r="AE444" s="4" t="s">
        <v>304</v>
      </c>
      <c r="AF444" s="4" t="s">
        <v>304</v>
      </c>
      <c r="AI444" s="4" t="s">
        <v>195</v>
      </c>
      <c r="AJ444" s="4" t="s">
        <v>196</v>
      </c>
      <c r="AK444" s="4" t="s">
        <v>197</v>
      </c>
      <c r="AL444" s="15" t="s">
        <v>305</v>
      </c>
      <c r="AM444" s="15" t="s">
        <v>4</v>
      </c>
      <c r="AN444" s="1" t="s">
        <v>306</v>
      </c>
    </row>
    <row r="445" spans="16:40">
      <c r="P445" s="14" t="s">
        <v>37</v>
      </c>
      <c r="R445" s="14" t="s">
        <v>38</v>
      </c>
      <c r="T445" s="14" t="s">
        <v>39</v>
      </c>
      <c r="V445" s="14" t="s">
        <v>40</v>
      </c>
      <c r="X445" s="14" t="s">
        <v>48</v>
      </c>
      <c r="Z445" s="14" t="s">
        <v>88</v>
      </c>
      <c r="AB445" s="14" t="s">
        <v>90</v>
      </c>
      <c r="AD445" s="26" t="s">
        <v>681</v>
      </c>
      <c r="AE445" s="4" t="s">
        <v>304</v>
      </c>
      <c r="AF445" s="4" t="s">
        <v>304</v>
      </c>
      <c r="AI445" s="4" t="s">
        <v>195</v>
      </c>
      <c r="AJ445" s="4" t="s">
        <v>196</v>
      </c>
      <c r="AK445" s="4" t="s">
        <v>197</v>
      </c>
      <c r="AL445" s="15" t="s">
        <v>305</v>
      </c>
      <c r="AM445" s="15" t="s">
        <v>4</v>
      </c>
      <c r="AN445" s="1" t="s">
        <v>306</v>
      </c>
    </row>
    <row r="446" spans="16:40">
      <c r="P446" s="14" t="s">
        <v>37</v>
      </c>
      <c r="R446" s="14" t="s">
        <v>38</v>
      </c>
      <c r="T446" s="14" t="s">
        <v>39</v>
      </c>
      <c r="V446" s="14" t="s">
        <v>40</v>
      </c>
      <c r="X446" s="14" t="s">
        <v>48</v>
      </c>
      <c r="Z446" s="14" t="s">
        <v>88</v>
      </c>
      <c r="AB446" s="14" t="s">
        <v>90</v>
      </c>
      <c r="AD446" s="26" t="s">
        <v>682</v>
      </c>
      <c r="AE446" s="4" t="s">
        <v>683</v>
      </c>
      <c r="AF446" s="4" t="s">
        <v>304</v>
      </c>
      <c r="AI446" s="4" t="s">
        <v>195</v>
      </c>
      <c r="AJ446" s="4" t="s">
        <v>196</v>
      </c>
      <c r="AK446" s="4" t="s">
        <v>197</v>
      </c>
      <c r="AL446" s="15" t="s">
        <v>305</v>
      </c>
      <c r="AM446" s="15" t="s">
        <v>4</v>
      </c>
      <c r="AN446" s="1" t="s">
        <v>306</v>
      </c>
    </row>
    <row r="447" spans="16:40">
      <c r="P447" s="14" t="s">
        <v>37</v>
      </c>
      <c r="R447" s="14" t="s">
        <v>38</v>
      </c>
      <c r="T447" s="14" t="s">
        <v>39</v>
      </c>
      <c r="V447" s="14" t="s">
        <v>40</v>
      </c>
      <c r="X447" s="14" t="s">
        <v>48</v>
      </c>
      <c r="Z447" s="14" t="s">
        <v>88</v>
      </c>
      <c r="AB447" s="14" t="s">
        <v>90</v>
      </c>
      <c r="AD447" s="26" t="s">
        <v>684</v>
      </c>
      <c r="AE447" s="4" t="s">
        <v>685</v>
      </c>
      <c r="AF447" s="4" t="s">
        <v>304</v>
      </c>
      <c r="AI447" s="4" t="s">
        <v>195</v>
      </c>
      <c r="AJ447" s="4" t="s">
        <v>196</v>
      </c>
      <c r="AK447" s="4" t="s">
        <v>197</v>
      </c>
      <c r="AL447" s="15" t="s">
        <v>305</v>
      </c>
      <c r="AM447" s="15" t="s">
        <v>4</v>
      </c>
      <c r="AN447" s="1" t="s">
        <v>306</v>
      </c>
    </row>
    <row r="448" spans="16:40">
      <c r="P448" s="14" t="s">
        <v>37</v>
      </c>
      <c r="R448" s="14" t="s">
        <v>38</v>
      </c>
      <c r="T448" s="14" t="s">
        <v>39</v>
      </c>
      <c r="V448" s="14" t="s">
        <v>40</v>
      </c>
      <c r="X448" s="14" t="s">
        <v>48</v>
      </c>
      <c r="Z448" s="14" t="s">
        <v>88</v>
      </c>
      <c r="AB448" s="14" t="s">
        <v>90</v>
      </c>
      <c r="AD448" s="26" t="s">
        <v>686</v>
      </c>
      <c r="AE448" s="4" t="s">
        <v>304</v>
      </c>
      <c r="AF448" s="4" t="s">
        <v>304</v>
      </c>
      <c r="AI448" s="4" t="s">
        <v>195</v>
      </c>
      <c r="AJ448" s="4" t="s">
        <v>196</v>
      </c>
      <c r="AK448" s="4" t="s">
        <v>197</v>
      </c>
      <c r="AL448" s="15" t="s">
        <v>305</v>
      </c>
      <c r="AM448" s="15" t="s">
        <v>4</v>
      </c>
      <c r="AN448" s="1" t="s">
        <v>306</v>
      </c>
    </row>
    <row r="449" spans="16:40">
      <c r="P449" s="14" t="s">
        <v>37</v>
      </c>
      <c r="R449" s="14" t="s">
        <v>38</v>
      </c>
      <c r="T449" s="14" t="s">
        <v>39</v>
      </c>
      <c r="V449" s="14" t="s">
        <v>40</v>
      </c>
      <c r="X449" s="14" t="s">
        <v>48</v>
      </c>
      <c r="Z449" s="14" t="s">
        <v>88</v>
      </c>
      <c r="AB449" s="14" t="s">
        <v>90</v>
      </c>
      <c r="AD449" s="26" t="s">
        <v>687</v>
      </c>
      <c r="AE449" s="4" t="s">
        <v>688</v>
      </c>
      <c r="AF449" s="4" t="s">
        <v>304</v>
      </c>
      <c r="AI449" s="4" t="s">
        <v>195</v>
      </c>
      <c r="AJ449" s="4" t="s">
        <v>196</v>
      </c>
      <c r="AK449" s="4" t="s">
        <v>197</v>
      </c>
      <c r="AL449" s="15" t="s">
        <v>305</v>
      </c>
      <c r="AM449" s="15" t="s">
        <v>4</v>
      </c>
      <c r="AN449" s="1" t="s">
        <v>306</v>
      </c>
    </row>
    <row r="450" spans="16:40">
      <c r="P450" s="14" t="s">
        <v>37</v>
      </c>
      <c r="R450" s="14" t="s">
        <v>38</v>
      </c>
      <c r="T450" s="14" t="s">
        <v>39</v>
      </c>
      <c r="V450" s="14" t="s">
        <v>40</v>
      </c>
      <c r="X450" s="14" t="s">
        <v>48</v>
      </c>
      <c r="Z450" s="14" t="s">
        <v>88</v>
      </c>
      <c r="AB450" s="14" t="s">
        <v>90</v>
      </c>
      <c r="AD450" s="26" t="s">
        <v>689</v>
      </c>
      <c r="AE450" s="4" t="s">
        <v>690</v>
      </c>
      <c r="AF450" s="4" t="s">
        <v>304</v>
      </c>
      <c r="AI450" s="4" t="s">
        <v>195</v>
      </c>
      <c r="AJ450" s="4" t="s">
        <v>196</v>
      </c>
      <c r="AK450" s="4" t="s">
        <v>197</v>
      </c>
      <c r="AL450" s="15" t="s">
        <v>305</v>
      </c>
      <c r="AM450" s="15" t="s">
        <v>4</v>
      </c>
      <c r="AN450" s="1" t="s">
        <v>306</v>
      </c>
    </row>
    <row r="451" spans="16:40">
      <c r="P451" s="14" t="s">
        <v>37</v>
      </c>
      <c r="R451" s="14" t="s">
        <v>38</v>
      </c>
      <c r="T451" s="14" t="s">
        <v>39</v>
      </c>
      <c r="V451" s="14" t="s">
        <v>40</v>
      </c>
      <c r="X451" s="14" t="s">
        <v>48</v>
      </c>
      <c r="Z451" s="14" t="s">
        <v>88</v>
      </c>
      <c r="AB451" s="14" t="s">
        <v>90</v>
      </c>
      <c r="AD451" s="26" t="s">
        <v>691</v>
      </c>
      <c r="AE451" s="4" t="s">
        <v>304</v>
      </c>
      <c r="AF451" s="4" t="s">
        <v>304</v>
      </c>
      <c r="AI451" s="4" t="s">
        <v>195</v>
      </c>
      <c r="AJ451" s="4" t="s">
        <v>196</v>
      </c>
      <c r="AK451" s="4" t="s">
        <v>197</v>
      </c>
      <c r="AL451" s="15" t="s">
        <v>305</v>
      </c>
      <c r="AM451" s="15" t="s">
        <v>4</v>
      </c>
      <c r="AN451" s="1" t="s">
        <v>306</v>
      </c>
    </row>
    <row r="452" spans="16:40">
      <c r="P452" s="14" t="s">
        <v>37</v>
      </c>
      <c r="R452" s="14" t="s">
        <v>38</v>
      </c>
      <c r="T452" s="14" t="s">
        <v>39</v>
      </c>
      <c r="V452" s="14" t="s">
        <v>40</v>
      </c>
      <c r="X452" s="14" t="s">
        <v>48</v>
      </c>
      <c r="Z452" s="14" t="s">
        <v>88</v>
      </c>
      <c r="AB452" s="14" t="s">
        <v>90</v>
      </c>
      <c r="AD452" s="26" t="s">
        <v>692</v>
      </c>
      <c r="AE452" s="4" t="s">
        <v>304</v>
      </c>
      <c r="AF452" s="4" t="s">
        <v>304</v>
      </c>
      <c r="AI452" s="4" t="s">
        <v>195</v>
      </c>
      <c r="AJ452" s="4" t="s">
        <v>196</v>
      </c>
      <c r="AK452" s="4" t="s">
        <v>197</v>
      </c>
      <c r="AL452" s="15" t="s">
        <v>305</v>
      </c>
      <c r="AM452" s="15" t="s">
        <v>4</v>
      </c>
      <c r="AN452" s="1" t="s">
        <v>306</v>
      </c>
    </row>
    <row r="453" spans="16:40">
      <c r="P453" s="14" t="s">
        <v>37</v>
      </c>
      <c r="R453" s="14" t="s">
        <v>38</v>
      </c>
      <c r="T453" s="14" t="s">
        <v>39</v>
      </c>
      <c r="V453" s="14" t="s">
        <v>40</v>
      </c>
      <c r="X453" s="14" t="s">
        <v>48</v>
      </c>
      <c r="Z453" s="14" t="s">
        <v>88</v>
      </c>
      <c r="AB453" s="14" t="s">
        <v>90</v>
      </c>
      <c r="AD453" s="26" t="s">
        <v>693</v>
      </c>
      <c r="AE453" s="4" t="s">
        <v>304</v>
      </c>
      <c r="AF453" s="4" t="s">
        <v>304</v>
      </c>
      <c r="AI453" s="4" t="s">
        <v>195</v>
      </c>
      <c r="AJ453" s="4" t="s">
        <v>196</v>
      </c>
      <c r="AK453" s="4" t="s">
        <v>197</v>
      </c>
      <c r="AL453" s="15" t="s">
        <v>305</v>
      </c>
      <c r="AM453" s="15" t="s">
        <v>4</v>
      </c>
      <c r="AN453" s="1" t="s">
        <v>306</v>
      </c>
    </row>
    <row r="454" spans="16:40">
      <c r="P454" s="14" t="s">
        <v>37</v>
      </c>
      <c r="R454" s="14" t="s">
        <v>38</v>
      </c>
      <c r="T454" s="14" t="s">
        <v>39</v>
      </c>
      <c r="V454" s="14" t="s">
        <v>40</v>
      </c>
      <c r="X454" s="14" t="s">
        <v>48</v>
      </c>
      <c r="Z454" s="14" t="s">
        <v>88</v>
      </c>
      <c r="AB454" s="14" t="s">
        <v>90</v>
      </c>
      <c r="AD454" s="26" t="s">
        <v>694</v>
      </c>
      <c r="AE454" s="4" t="s">
        <v>695</v>
      </c>
      <c r="AF454" s="4" t="s">
        <v>304</v>
      </c>
      <c r="AI454" s="4" t="s">
        <v>195</v>
      </c>
      <c r="AJ454" s="4" t="s">
        <v>196</v>
      </c>
      <c r="AK454" s="4" t="s">
        <v>197</v>
      </c>
      <c r="AL454" s="15" t="s">
        <v>305</v>
      </c>
      <c r="AM454" s="15" t="s">
        <v>4</v>
      </c>
      <c r="AN454" s="1" t="s">
        <v>306</v>
      </c>
    </row>
    <row r="455" spans="16:40">
      <c r="P455" s="14" t="s">
        <v>37</v>
      </c>
      <c r="R455" s="14" t="s">
        <v>38</v>
      </c>
      <c r="T455" s="14" t="s">
        <v>39</v>
      </c>
      <c r="V455" s="14" t="s">
        <v>40</v>
      </c>
      <c r="X455" s="14" t="s">
        <v>48</v>
      </c>
      <c r="Z455" s="14" t="s">
        <v>88</v>
      </c>
      <c r="AB455" s="14" t="s">
        <v>90</v>
      </c>
      <c r="AD455" s="26" t="s">
        <v>696</v>
      </c>
      <c r="AE455" s="4" t="s">
        <v>304</v>
      </c>
      <c r="AF455" s="4" t="s">
        <v>304</v>
      </c>
      <c r="AI455" s="4" t="s">
        <v>195</v>
      </c>
      <c r="AJ455" s="4" t="s">
        <v>196</v>
      </c>
      <c r="AK455" s="4" t="s">
        <v>197</v>
      </c>
      <c r="AL455" s="15" t="s">
        <v>305</v>
      </c>
      <c r="AM455" s="15" t="s">
        <v>4</v>
      </c>
      <c r="AN455" s="1" t="s">
        <v>306</v>
      </c>
    </row>
    <row r="456" spans="16:40">
      <c r="P456" s="14" t="s">
        <v>37</v>
      </c>
      <c r="R456" s="14" t="s">
        <v>38</v>
      </c>
      <c r="T456" s="14" t="s">
        <v>39</v>
      </c>
      <c r="V456" s="14" t="s">
        <v>40</v>
      </c>
      <c r="X456" s="14" t="s">
        <v>48</v>
      </c>
      <c r="Z456" s="14" t="s">
        <v>88</v>
      </c>
      <c r="AB456" s="14" t="s">
        <v>90</v>
      </c>
      <c r="AD456" s="26" t="s">
        <v>697</v>
      </c>
      <c r="AE456" s="4" t="s">
        <v>304</v>
      </c>
      <c r="AF456" s="4" t="s">
        <v>304</v>
      </c>
      <c r="AI456" s="4" t="s">
        <v>195</v>
      </c>
      <c r="AJ456" s="4" t="s">
        <v>196</v>
      </c>
      <c r="AK456" s="4" t="s">
        <v>197</v>
      </c>
      <c r="AL456" s="15" t="s">
        <v>305</v>
      </c>
      <c r="AM456" s="15" t="s">
        <v>4</v>
      </c>
      <c r="AN456" s="1" t="s">
        <v>306</v>
      </c>
    </row>
    <row r="457" spans="16:40">
      <c r="P457" s="14" t="s">
        <v>37</v>
      </c>
      <c r="R457" s="14" t="s">
        <v>38</v>
      </c>
      <c r="T457" s="14" t="s">
        <v>39</v>
      </c>
      <c r="V457" s="14" t="s">
        <v>40</v>
      </c>
      <c r="X457" s="14" t="s">
        <v>48</v>
      </c>
      <c r="Z457" s="14" t="s">
        <v>59</v>
      </c>
      <c r="AB457" s="14" t="s">
        <v>63</v>
      </c>
      <c r="AD457" s="26" t="s">
        <v>698</v>
      </c>
      <c r="AE457" s="4" t="s">
        <v>304</v>
      </c>
      <c r="AF457" s="4" t="s">
        <v>304</v>
      </c>
      <c r="AI457" s="4" t="s">
        <v>195</v>
      </c>
      <c r="AJ457" s="4" t="s">
        <v>196</v>
      </c>
      <c r="AK457" s="4" t="s">
        <v>197</v>
      </c>
      <c r="AL457" s="15" t="s">
        <v>305</v>
      </c>
      <c r="AM457" s="15" t="s">
        <v>4</v>
      </c>
      <c r="AN457" s="1" t="s">
        <v>306</v>
      </c>
    </row>
    <row r="458" spans="16:40">
      <c r="P458" s="14" t="s">
        <v>37</v>
      </c>
      <c r="R458" s="14" t="s">
        <v>38</v>
      </c>
      <c r="T458" s="14" t="s">
        <v>39</v>
      </c>
      <c r="V458" s="14" t="s">
        <v>40</v>
      </c>
      <c r="X458" s="14" t="s">
        <v>48</v>
      </c>
      <c r="Z458" s="14" t="s">
        <v>59</v>
      </c>
      <c r="AB458" s="14" t="s">
        <v>63</v>
      </c>
      <c r="AD458" s="26" t="s">
        <v>699</v>
      </c>
      <c r="AE458" s="4" t="s">
        <v>304</v>
      </c>
      <c r="AF458" s="4" t="s">
        <v>304</v>
      </c>
      <c r="AI458" s="4" t="s">
        <v>195</v>
      </c>
      <c r="AJ458" s="4" t="s">
        <v>196</v>
      </c>
      <c r="AK458" s="4" t="s">
        <v>197</v>
      </c>
      <c r="AL458" s="15" t="s">
        <v>305</v>
      </c>
      <c r="AM458" s="15" t="s">
        <v>4</v>
      </c>
      <c r="AN458" s="1" t="s">
        <v>306</v>
      </c>
    </row>
    <row r="459" spans="16:40">
      <c r="P459" s="14" t="s">
        <v>37</v>
      </c>
      <c r="R459" s="14" t="s">
        <v>38</v>
      </c>
      <c r="T459" s="14" t="s">
        <v>39</v>
      </c>
      <c r="V459" s="14" t="s">
        <v>40</v>
      </c>
      <c r="X459" s="14" t="s">
        <v>48</v>
      </c>
      <c r="Z459" s="14" t="s">
        <v>59</v>
      </c>
      <c r="AB459" s="14" t="s">
        <v>63</v>
      </c>
      <c r="AD459" s="26" t="s">
        <v>700</v>
      </c>
      <c r="AE459" s="4" t="s">
        <v>304</v>
      </c>
      <c r="AF459" s="4" t="s">
        <v>304</v>
      </c>
      <c r="AI459" s="4" t="s">
        <v>195</v>
      </c>
      <c r="AJ459" s="4" t="s">
        <v>196</v>
      </c>
      <c r="AK459" s="4" t="s">
        <v>197</v>
      </c>
      <c r="AL459" s="15" t="s">
        <v>305</v>
      </c>
      <c r="AM459" s="15" t="s">
        <v>4</v>
      </c>
      <c r="AN459" s="1" t="s">
        <v>306</v>
      </c>
    </row>
    <row r="460" spans="16:40">
      <c r="P460" s="14" t="s">
        <v>37</v>
      </c>
      <c r="R460" s="14" t="s">
        <v>38</v>
      </c>
      <c r="T460" s="14" t="s">
        <v>39</v>
      </c>
      <c r="V460" s="14" t="s">
        <v>40</v>
      </c>
      <c r="X460" s="14" t="s">
        <v>48</v>
      </c>
      <c r="Z460" s="14" t="s">
        <v>59</v>
      </c>
      <c r="AB460" s="14" t="s">
        <v>63</v>
      </c>
      <c r="AD460" s="26" t="s">
        <v>701</v>
      </c>
      <c r="AE460" s="4" t="s">
        <v>702</v>
      </c>
      <c r="AF460" s="4" t="s">
        <v>304</v>
      </c>
      <c r="AI460" s="4" t="s">
        <v>195</v>
      </c>
      <c r="AJ460" s="4" t="s">
        <v>196</v>
      </c>
      <c r="AK460" s="4" t="s">
        <v>197</v>
      </c>
      <c r="AL460" s="15" t="s">
        <v>305</v>
      </c>
      <c r="AM460" s="15" t="s">
        <v>4</v>
      </c>
      <c r="AN460" s="1" t="s">
        <v>306</v>
      </c>
    </row>
    <row r="461" spans="16:40">
      <c r="P461" s="14" t="s">
        <v>37</v>
      </c>
      <c r="R461" s="14" t="s">
        <v>38</v>
      </c>
      <c r="T461" s="14" t="s">
        <v>39</v>
      </c>
      <c r="V461" s="14" t="s">
        <v>40</v>
      </c>
      <c r="X461" s="14" t="s">
        <v>48</v>
      </c>
      <c r="Z461" s="14" t="s">
        <v>59</v>
      </c>
      <c r="AB461" s="14" t="s">
        <v>63</v>
      </c>
      <c r="AD461" s="26" t="s">
        <v>703</v>
      </c>
      <c r="AE461" s="4" t="s">
        <v>704</v>
      </c>
      <c r="AF461" s="4" t="s">
        <v>304</v>
      </c>
      <c r="AI461" s="4" t="s">
        <v>195</v>
      </c>
      <c r="AJ461" s="4" t="s">
        <v>196</v>
      </c>
      <c r="AK461" s="4" t="s">
        <v>197</v>
      </c>
      <c r="AL461" s="15" t="s">
        <v>305</v>
      </c>
      <c r="AM461" s="15" t="s">
        <v>4</v>
      </c>
      <c r="AN461" s="1" t="s">
        <v>306</v>
      </c>
    </row>
    <row r="462" spans="16:40">
      <c r="P462" s="14" t="s">
        <v>37</v>
      </c>
      <c r="R462" s="14" t="s">
        <v>38</v>
      </c>
      <c r="T462" s="14" t="s">
        <v>39</v>
      </c>
      <c r="V462" s="14" t="s">
        <v>40</v>
      </c>
      <c r="X462" s="14" t="s">
        <v>48</v>
      </c>
      <c r="Z462" s="14" t="s">
        <v>59</v>
      </c>
      <c r="AB462" s="14" t="s">
        <v>63</v>
      </c>
      <c r="AD462" s="26" t="s">
        <v>705</v>
      </c>
      <c r="AE462" s="4" t="s">
        <v>304</v>
      </c>
      <c r="AF462" s="4" t="s">
        <v>304</v>
      </c>
      <c r="AI462" s="4" t="s">
        <v>195</v>
      </c>
      <c r="AJ462" s="4" t="s">
        <v>196</v>
      </c>
      <c r="AK462" s="4" t="s">
        <v>197</v>
      </c>
      <c r="AL462" s="15" t="s">
        <v>305</v>
      </c>
      <c r="AM462" s="15" t="s">
        <v>4</v>
      </c>
      <c r="AN462" s="1" t="s">
        <v>306</v>
      </c>
    </row>
    <row r="463" spans="16:40">
      <c r="P463" s="14" t="s">
        <v>37</v>
      </c>
      <c r="R463" s="14" t="s">
        <v>38</v>
      </c>
      <c r="T463" s="14" t="s">
        <v>39</v>
      </c>
      <c r="V463" s="14" t="s">
        <v>40</v>
      </c>
      <c r="X463" s="14" t="s">
        <v>48</v>
      </c>
      <c r="Z463" s="14" t="s">
        <v>59</v>
      </c>
      <c r="AB463" s="14" t="s">
        <v>63</v>
      </c>
      <c r="AD463" s="26" t="s">
        <v>706</v>
      </c>
      <c r="AE463" s="4" t="s">
        <v>304</v>
      </c>
      <c r="AF463" s="4" t="s">
        <v>304</v>
      </c>
      <c r="AI463" s="4" t="s">
        <v>195</v>
      </c>
      <c r="AJ463" s="4" t="s">
        <v>196</v>
      </c>
      <c r="AK463" s="4" t="s">
        <v>197</v>
      </c>
      <c r="AL463" s="15" t="s">
        <v>305</v>
      </c>
      <c r="AM463" s="15" t="s">
        <v>4</v>
      </c>
      <c r="AN463" s="1" t="s">
        <v>306</v>
      </c>
    </row>
    <row r="464" spans="16:40">
      <c r="P464" s="14" t="s">
        <v>37</v>
      </c>
      <c r="R464" s="14" t="s">
        <v>38</v>
      </c>
      <c r="T464" s="14" t="s">
        <v>39</v>
      </c>
      <c r="V464" s="14" t="s">
        <v>40</v>
      </c>
      <c r="X464" s="14" t="s">
        <v>48</v>
      </c>
      <c r="Z464" s="14" t="s">
        <v>59</v>
      </c>
      <c r="AB464" s="14" t="s">
        <v>63</v>
      </c>
      <c r="AD464" s="26" t="s">
        <v>707</v>
      </c>
      <c r="AE464" s="4" t="s">
        <v>304</v>
      </c>
      <c r="AF464" s="4" t="s">
        <v>304</v>
      </c>
      <c r="AI464" s="4" t="s">
        <v>195</v>
      </c>
      <c r="AJ464" s="4" t="s">
        <v>196</v>
      </c>
      <c r="AK464" s="4" t="s">
        <v>197</v>
      </c>
      <c r="AL464" s="15" t="s">
        <v>305</v>
      </c>
      <c r="AM464" s="15" t="s">
        <v>4</v>
      </c>
      <c r="AN464" s="1" t="s">
        <v>306</v>
      </c>
    </row>
    <row r="465" spans="16:40">
      <c r="P465" s="14" t="s">
        <v>37</v>
      </c>
      <c r="R465" s="14" t="s">
        <v>38</v>
      </c>
      <c r="T465" s="14" t="s">
        <v>39</v>
      </c>
      <c r="V465" s="14" t="s">
        <v>40</v>
      </c>
      <c r="X465" s="14" t="s">
        <v>48</v>
      </c>
      <c r="Z465" s="14" t="s">
        <v>59</v>
      </c>
      <c r="AB465" s="14" t="s">
        <v>63</v>
      </c>
      <c r="AD465" s="26" t="s">
        <v>708</v>
      </c>
      <c r="AE465" s="4" t="s">
        <v>304</v>
      </c>
      <c r="AF465" s="4" t="s">
        <v>304</v>
      </c>
      <c r="AI465" s="4" t="s">
        <v>195</v>
      </c>
      <c r="AJ465" s="4" t="s">
        <v>196</v>
      </c>
      <c r="AK465" s="4" t="s">
        <v>197</v>
      </c>
      <c r="AL465" s="15" t="s">
        <v>305</v>
      </c>
      <c r="AM465" s="15" t="s">
        <v>4</v>
      </c>
      <c r="AN465" s="1" t="s">
        <v>306</v>
      </c>
    </row>
    <row r="466" spans="16:40">
      <c r="P466" s="14" t="s">
        <v>37</v>
      </c>
      <c r="R466" s="14" t="s">
        <v>38</v>
      </c>
      <c r="T466" s="14" t="s">
        <v>39</v>
      </c>
      <c r="V466" s="14" t="s">
        <v>40</v>
      </c>
      <c r="X466" s="14" t="s">
        <v>48</v>
      </c>
      <c r="Z466" s="14" t="s">
        <v>59</v>
      </c>
      <c r="AB466" s="14" t="s">
        <v>63</v>
      </c>
      <c r="AD466" s="26" t="s">
        <v>709</v>
      </c>
      <c r="AE466" s="4" t="s">
        <v>304</v>
      </c>
      <c r="AF466" s="4" t="s">
        <v>304</v>
      </c>
      <c r="AI466" s="4" t="s">
        <v>195</v>
      </c>
      <c r="AJ466" s="4" t="s">
        <v>196</v>
      </c>
      <c r="AK466" s="4" t="s">
        <v>197</v>
      </c>
      <c r="AL466" s="15" t="s">
        <v>305</v>
      </c>
      <c r="AM466" s="15" t="s">
        <v>4</v>
      </c>
      <c r="AN466" s="1" t="s">
        <v>306</v>
      </c>
    </row>
    <row r="467" spans="16:40">
      <c r="P467" s="14" t="s">
        <v>37</v>
      </c>
      <c r="R467" s="14" t="s">
        <v>38</v>
      </c>
      <c r="T467" s="14" t="s">
        <v>39</v>
      </c>
      <c r="V467" s="14" t="s">
        <v>40</v>
      </c>
      <c r="X467" s="14" t="s">
        <v>48</v>
      </c>
      <c r="Z467" s="14" t="s">
        <v>59</v>
      </c>
      <c r="AB467" s="14" t="s">
        <v>63</v>
      </c>
      <c r="AD467" s="26" t="s">
        <v>710</v>
      </c>
      <c r="AE467" s="4" t="s">
        <v>304</v>
      </c>
      <c r="AF467" s="4" t="s">
        <v>304</v>
      </c>
      <c r="AI467" s="4" t="s">
        <v>195</v>
      </c>
      <c r="AJ467" s="4" t="s">
        <v>196</v>
      </c>
      <c r="AK467" s="4" t="s">
        <v>197</v>
      </c>
      <c r="AL467" s="15" t="s">
        <v>305</v>
      </c>
      <c r="AM467" s="15" t="s">
        <v>4</v>
      </c>
      <c r="AN467" s="1" t="s">
        <v>306</v>
      </c>
    </row>
    <row r="468" spans="16:40">
      <c r="P468" s="14" t="s">
        <v>37</v>
      </c>
      <c r="R468" s="14" t="s">
        <v>38</v>
      </c>
      <c r="T468" s="14" t="s">
        <v>39</v>
      </c>
      <c r="V468" s="14" t="s">
        <v>40</v>
      </c>
      <c r="X468" s="14" t="s">
        <v>48</v>
      </c>
      <c r="Z468" s="14" t="s">
        <v>59</v>
      </c>
      <c r="AB468" s="14" t="s">
        <v>63</v>
      </c>
      <c r="AD468" s="26" t="s">
        <v>711</v>
      </c>
      <c r="AE468" s="4" t="s">
        <v>304</v>
      </c>
      <c r="AF468" s="4" t="s">
        <v>304</v>
      </c>
      <c r="AI468" s="4" t="s">
        <v>195</v>
      </c>
      <c r="AJ468" s="4" t="s">
        <v>196</v>
      </c>
      <c r="AK468" s="4" t="s">
        <v>197</v>
      </c>
      <c r="AL468" s="15" t="s">
        <v>305</v>
      </c>
      <c r="AM468" s="15" t="s">
        <v>4</v>
      </c>
      <c r="AN468" s="1" t="s">
        <v>306</v>
      </c>
    </row>
    <row r="469" spans="16:40">
      <c r="P469" s="14" t="s">
        <v>37</v>
      </c>
      <c r="R469" s="14" t="s">
        <v>38</v>
      </c>
      <c r="T469" s="14" t="s">
        <v>39</v>
      </c>
      <c r="V469" s="14" t="s">
        <v>40</v>
      </c>
      <c r="X469" s="14" t="s">
        <v>48</v>
      </c>
      <c r="Z469" s="14" t="s">
        <v>59</v>
      </c>
      <c r="AB469" s="14" t="s">
        <v>63</v>
      </c>
      <c r="AD469" s="26" t="s">
        <v>712</v>
      </c>
      <c r="AE469" s="4" t="s">
        <v>304</v>
      </c>
      <c r="AF469" s="4" t="s">
        <v>304</v>
      </c>
      <c r="AI469" s="4" t="s">
        <v>195</v>
      </c>
      <c r="AJ469" s="4" t="s">
        <v>196</v>
      </c>
      <c r="AK469" s="4" t="s">
        <v>197</v>
      </c>
      <c r="AL469" s="15" t="s">
        <v>305</v>
      </c>
      <c r="AM469" s="15" t="s">
        <v>4</v>
      </c>
      <c r="AN469" s="1" t="s">
        <v>306</v>
      </c>
    </row>
    <row r="470" spans="16:40">
      <c r="P470" s="14" t="s">
        <v>37</v>
      </c>
      <c r="R470" s="14" t="s">
        <v>38</v>
      </c>
      <c r="T470" s="14" t="s">
        <v>39</v>
      </c>
      <c r="V470" s="14" t="s">
        <v>40</v>
      </c>
      <c r="X470" s="14" t="s">
        <v>48</v>
      </c>
      <c r="Z470" s="14" t="s">
        <v>59</v>
      </c>
      <c r="AB470" s="14" t="s">
        <v>63</v>
      </c>
      <c r="AD470" s="26" t="s">
        <v>713</v>
      </c>
      <c r="AE470" s="4" t="s">
        <v>304</v>
      </c>
      <c r="AF470" s="4" t="s">
        <v>304</v>
      </c>
      <c r="AI470" s="4" t="s">
        <v>195</v>
      </c>
      <c r="AJ470" s="4" t="s">
        <v>196</v>
      </c>
      <c r="AK470" s="4" t="s">
        <v>197</v>
      </c>
      <c r="AL470" s="15" t="s">
        <v>305</v>
      </c>
      <c r="AM470" s="15" t="s">
        <v>4</v>
      </c>
      <c r="AN470" s="1" t="s">
        <v>306</v>
      </c>
    </row>
    <row r="471" spans="16:40">
      <c r="P471" s="14" t="s">
        <v>37</v>
      </c>
      <c r="R471" s="14" t="s">
        <v>38</v>
      </c>
      <c r="T471" s="14" t="s">
        <v>39</v>
      </c>
      <c r="V471" s="14" t="s">
        <v>40</v>
      </c>
      <c r="X471" s="14" t="s">
        <v>48</v>
      </c>
      <c r="Z471" s="14" t="s">
        <v>59</v>
      </c>
      <c r="AB471" s="14" t="s">
        <v>63</v>
      </c>
      <c r="AD471" s="26" t="s">
        <v>714</v>
      </c>
      <c r="AE471" s="4" t="s">
        <v>304</v>
      </c>
      <c r="AF471" s="4" t="s">
        <v>304</v>
      </c>
      <c r="AI471" s="4" t="s">
        <v>195</v>
      </c>
      <c r="AJ471" s="4" t="s">
        <v>196</v>
      </c>
      <c r="AK471" s="4" t="s">
        <v>197</v>
      </c>
      <c r="AL471" s="15" t="s">
        <v>305</v>
      </c>
      <c r="AM471" s="15" t="s">
        <v>4</v>
      </c>
      <c r="AN471" s="1" t="s">
        <v>306</v>
      </c>
    </row>
    <row r="472" spans="16:40">
      <c r="P472" s="14" t="s">
        <v>37</v>
      </c>
      <c r="R472" s="14" t="s">
        <v>38</v>
      </c>
      <c r="T472" s="14" t="s">
        <v>39</v>
      </c>
      <c r="V472" s="14" t="s">
        <v>40</v>
      </c>
      <c r="X472" s="14" t="s">
        <v>48</v>
      </c>
      <c r="Z472" s="14" t="s">
        <v>59</v>
      </c>
      <c r="AB472" s="14" t="s">
        <v>63</v>
      </c>
      <c r="AD472" s="26" t="s">
        <v>715</v>
      </c>
      <c r="AE472" s="4" t="s">
        <v>304</v>
      </c>
      <c r="AF472" s="4" t="s">
        <v>304</v>
      </c>
      <c r="AI472" s="4" t="s">
        <v>195</v>
      </c>
      <c r="AJ472" s="4" t="s">
        <v>196</v>
      </c>
      <c r="AK472" s="4" t="s">
        <v>197</v>
      </c>
      <c r="AL472" s="15" t="s">
        <v>305</v>
      </c>
      <c r="AM472" s="15" t="s">
        <v>4</v>
      </c>
      <c r="AN472" s="1" t="s">
        <v>306</v>
      </c>
    </row>
    <row r="473" spans="16:40">
      <c r="P473" s="14" t="s">
        <v>37</v>
      </c>
      <c r="R473" s="14" t="s">
        <v>38</v>
      </c>
      <c r="T473" s="14" t="s">
        <v>39</v>
      </c>
      <c r="V473" s="14" t="s">
        <v>40</v>
      </c>
      <c r="X473" s="14" t="s">
        <v>48</v>
      </c>
      <c r="Z473" s="14" t="s">
        <v>59</v>
      </c>
      <c r="AB473" s="14" t="s">
        <v>63</v>
      </c>
      <c r="AD473" s="26" t="s">
        <v>716</v>
      </c>
      <c r="AE473" s="4" t="s">
        <v>304</v>
      </c>
      <c r="AF473" s="4" t="s">
        <v>304</v>
      </c>
      <c r="AI473" s="4" t="s">
        <v>195</v>
      </c>
      <c r="AJ473" s="4" t="s">
        <v>196</v>
      </c>
      <c r="AK473" s="4" t="s">
        <v>197</v>
      </c>
      <c r="AL473" s="15" t="s">
        <v>305</v>
      </c>
      <c r="AM473" s="15" t="s">
        <v>4</v>
      </c>
      <c r="AN473" s="1" t="s">
        <v>306</v>
      </c>
    </row>
    <row r="474" spans="16:40">
      <c r="P474" s="14" t="s">
        <v>37</v>
      </c>
      <c r="R474" s="14" t="s">
        <v>38</v>
      </c>
      <c r="T474" s="14" t="s">
        <v>39</v>
      </c>
      <c r="V474" s="14" t="s">
        <v>40</v>
      </c>
      <c r="X474" s="14" t="s">
        <v>48</v>
      </c>
      <c r="Z474" s="14" t="s">
        <v>59</v>
      </c>
      <c r="AB474" s="14" t="s">
        <v>63</v>
      </c>
      <c r="AD474" s="26" t="s">
        <v>717</v>
      </c>
      <c r="AE474" s="4" t="s">
        <v>304</v>
      </c>
      <c r="AF474" s="4" t="s">
        <v>304</v>
      </c>
      <c r="AI474" s="4" t="s">
        <v>195</v>
      </c>
      <c r="AJ474" s="4" t="s">
        <v>196</v>
      </c>
      <c r="AK474" s="4" t="s">
        <v>197</v>
      </c>
      <c r="AL474" s="15" t="s">
        <v>305</v>
      </c>
      <c r="AM474" s="15" t="s">
        <v>4</v>
      </c>
      <c r="AN474" s="1" t="s">
        <v>306</v>
      </c>
    </row>
    <row r="475" spans="16:40">
      <c r="P475" s="14" t="s">
        <v>37</v>
      </c>
      <c r="R475" s="14" t="s">
        <v>38</v>
      </c>
      <c r="T475" s="14" t="s">
        <v>39</v>
      </c>
      <c r="V475" s="14" t="s">
        <v>40</v>
      </c>
      <c r="X475" s="14" t="s">
        <v>48</v>
      </c>
      <c r="Z475" s="14" t="s">
        <v>59</v>
      </c>
      <c r="AB475" s="14" t="s">
        <v>63</v>
      </c>
      <c r="AD475" s="26" t="s">
        <v>718</v>
      </c>
      <c r="AE475" s="4" t="s">
        <v>304</v>
      </c>
      <c r="AF475" s="4" t="s">
        <v>304</v>
      </c>
      <c r="AI475" s="4" t="s">
        <v>195</v>
      </c>
      <c r="AJ475" s="4" t="s">
        <v>196</v>
      </c>
      <c r="AK475" s="4" t="s">
        <v>197</v>
      </c>
      <c r="AL475" s="15" t="s">
        <v>305</v>
      </c>
      <c r="AM475" s="15" t="s">
        <v>4</v>
      </c>
      <c r="AN475" s="1" t="s">
        <v>306</v>
      </c>
    </row>
    <row r="476" spans="16:40">
      <c r="P476" s="14" t="s">
        <v>37</v>
      </c>
      <c r="R476" s="14" t="s">
        <v>38</v>
      </c>
      <c r="T476" s="14" t="s">
        <v>39</v>
      </c>
      <c r="V476" s="14" t="s">
        <v>40</v>
      </c>
      <c r="X476" s="14" t="s">
        <v>48</v>
      </c>
      <c r="Z476" s="14" t="s">
        <v>59</v>
      </c>
      <c r="AB476" s="14" t="s">
        <v>63</v>
      </c>
      <c r="AD476" s="26" t="s">
        <v>719</v>
      </c>
      <c r="AE476" s="4" t="s">
        <v>304</v>
      </c>
      <c r="AF476" s="4" t="s">
        <v>304</v>
      </c>
      <c r="AI476" s="4" t="s">
        <v>195</v>
      </c>
      <c r="AJ476" s="4" t="s">
        <v>196</v>
      </c>
      <c r="AK476" s="4" t="s">
        <v>197</v>
      </c>
      <c r="AL476" s="15" t="s">
        <v>305</v>
      </c>
      <c r="AM476" s="15" t="s">
        <v>4</v>
      </c>
      <c r="AN476" s="1" t="s">
        <v>306</v>
      </c>
    </row>
    <row r="477" spans="16:40">
      <c r="P477" s="14" t="s">
        <v>37</v>
      </c>
      <c r="R477" s="14" t="s">
        <v>38</v>
      </c>
      <c r="T477" s="14" t="s">
        <v>39</v>
      </c>
      <c r="V477" s="14" t="s">
        <v>40</v>
      </c>
      <c r="X477" s="14" t="s">
        <v>48</v>
      </c>
      <c r="Z477" s="14" t="s">
        <v>59</v>
      </c>
      <c r="AB477" s="14" t="s">
        <v>63</v>
      </c>
      <c r="AD477" s="26" t="s">
        <v>720</v>
      </c>
      <c r="AE477" s="4" t="s">
        <v>304</v>
      </c>
      <c r="AF477" s="4" t="s">
        <v>304</v>
      </c>
      <c r="AI477" s="4" t="s">
        <v>195</v>
      </c>
      <c r="AJ477" s="4" t="s">
        <v>196</v>
      </c>
      <c r="AK477" s="4" t="s">
        <v>197</v>
      </c>
      <c r="AL477" s="15" t="s">
        <v>305</v>
      </c>
      <c r="AM477" s="15" t="s">
        <v>4</v>
      </c>
      <c r="AN477" s="1" t="s">
        <v>306</v>
      </c>
    </row>
    <row r="478" spans="16:40">
      <c r="P478" s="14" t="s">
        <v>37</v>
      </c>
      <c r="R478" s="14" t="s">
        <v>38</v>
      </c>
      <c r="T478" s="14" t="s">
        <v>39</v>
      </c>
      <c r="V478" s="14" t="s">
        <v>40</v>
      </c>
      <c r="X478" s="14" t="s">
        <v>48</v>
      </c>
      <c r="Z478" s="14" t="s">
        <v>59</v>
      </c>
      <c r="AB478" s="14" t="s">
        <v>63</v>
      </c>
      <c r="AD478" s="26" t="s">
        <v>721</v>
      </c>
      <c r="AE478" s="4" t="s">
        <v>304</v>
      </c>
      <c r="AF478" s="4" t="s">
        <v>304</v>
      </c>
      <c r="AI478" s="4" t="s">
        <v>195</v>
      </c>
      <c r="AJ478" s="4" t="s">
        <v>196</v>
      </c>
      <c r="AK478" s="4" t="s">
        <v>197</v>
      </c>
      <c r="AL478" s="15" t="s">
        <v>305</v>
      </c>
      <c r="AM478" s="15" t="s">
        <v>4</v>
      </c>
      <c r="AN478" s="1" t="s">
        <v>306</v>
      </c>
    </row>
    <row r="479" spans="16:40">
      <c r="P479" s="14" t="s">
        <v>37</v>
      </c>
      <c r="R479" s="14" t="s">
        <v>38</v>
      </c>
      <c r="T479" s="14" t="s">
        <v>39</v>
      </c>
      <c r="V479" s="14" t="s">
        <v>40</v>
      </c>
      <c r="X479" s="14" t="s">
        <v>48</v>
      </c>
      <c r="Z479" s="14" t="s">
        <v>59</v>
      </c>
      <c r="AB479" s="14" t="s">
        <v>63</v>
      </c>
      <c r="AD479" s="26" t="s">
        <v>722</v>
      </c>
      <c r="AE479" s="4" t="s">
        <v>304</v>
      </c>
      <c r="AF479" s="4" t="s">
        <v>304</v>
      </c>
      <c r="AI479" s="4" t="s">
        <v>195</v>
      </c>
      <c r="AJ479" s="4" t="s">
        <v>196</v>
      </c>
      <c r="AK479" s="4" t="s">
        <v>197</v>
      </c>
      <c r="AL479" s="15" t="s">
        <v>305</v>
      </c>
      <c r="AM479" s="15" t="s">
        <v>4</v>
      </c>
      <c r="AN479" s="1" t="s">
        <v>306</v>
      </c>
    </row>
    <row r="480" spans="16:40">
      <c r="P480" s="14" t="s">
        <v>37</v>
      </c>
      <c r="R480" s="14" t="s">
        <v>38</v>
      </c>
      <c r="T480" s="14" t="s">
        <v>39</v>
      </c>
      <c r="V480" s="14" t="s">
        <v>40</v>
      </c>
      <c r="X480" s="14" t="s">
        <v>48</v>
      </c>
      <c r="Z480" s="14" t="s">
        <v>59</v>
      </c>
      <c r="AB480" s="14" t="s">
        <v>63</v>
      </c>
      <c r="AD480" s="26" t="s">
        <v>723</v>
      </c>
      <c r="AE480" s="4" t="s">
        <v>304</v>
      </c>
      <c r="AF480" s="4" t="s">
        <v>304</v>
      </c>
      <c r="AI480" s="4" t="s">
        <v>195</v>
      </c>
      <c r="AJ480" s="4" t="s">
        <v>196</v>
      </c>
      <c r="AK480" s="4" t="s">
        <v>197</v>
      </c>
      <c r="AL480" s="15" t="s">
        <v>305</v>
      </c>
      <c r="AM480" s="15" t="s">
        <v>4</v>
      </c>
      <c r="AN480" s="1" t="s">
        <v>306</v>
      </c>
    </row>
    <row r="481" spans="16:40">
      <c r="P481" s="14" t="s">
        <v>37</v>
      </c>
      <c r="R481" s="14" t="s">
        <v>38</v>
      </c>
      <c r="T481" s="14" t="s">
        <v>39</v>
      </c>
      <c r="V481" s="14" t="s">
        <v>40</v>
      </c>
      <c r="X481" s="14" t="s">
        <v>48</v>
      </c>
      <c r="Z481" s="14" t="s">
        <v>59</v>
      </c>
      <c r="AB481" s="14" t="s">
        <v>63</v>
      </c>
      <c r="AD481" s="26" t="s">
        <v>724</v>
      </c>
      <c r="AE481" s="4" t="s">
        <v>304</v>
      </c>
      <c r="AF481" s="4" t="s">
        <v>304</v>
      </c>
      <c r="AI481" s="4" t="s">
        <v>195</v>
      </c>
      <c r="AJ481" s="4" t="s">
        <v>196</v>
      </c>
      <c r="AK481" s="4" t="s">
        <v>197</v>
      </c>
      <c r="AL481" s="15" t="s">
        <v>305</v>
      </c>
      <c r="AM481" s="15" t="s">
        <v>4</v>
      </c>
      <c r="AN481" s="1" t="s">
        <v>306</v>
      </c>
    </row>
    <row r="482" spans="16:40">
      <c r="P482" s="14" t="s">
        <v>37</v>
      </c>
      <c r="R482" s="14" t="s">
        <v>38</v>
      </c>
      <c r="T482" s="14" t="s">
        <v>39</v>
      </c>
      <c r="V482" s="14" t="s">
        <v>40</v>
      </c>
      <c r="X482" s="14" t="s">
        <v>48</v>
      </c>
      <c r="Z482" s="14" t="s">
        <v>59</v>
      </c>
      <c r="AB482" s="14" t="s">
        <v>63</v>
      </c>
      <c r="AD482" s="26" t="s">
        <v>725</v>
      </c>
      <c r="AE482" s="4" t="s">
        <v>304</v>
      </c>
      <c r="AF482" s="4" t="s">
        <v>304</v>
      </c>
      <c r="AI482" s="4" t="s">
        <v>195</v>
      </c>
      <c r="AJ482" s="4" t="s">
        <v>196</v>
      </c>
      <c r="AK482" s="4" t="s">
        <v>197</v>
      </c>
      <c r="AL482" s="15" t="s">
        <v>305</v>
      </c>
      <c r="AM482" s="15" t="s">
        <v>4</v>
      </c>
      <c r="AN482" s="1" t="s">
        <v>306</v>
      </c>
    </row>
    <row r="483" spans="16:40">
      <c r="P483" s="14" t="s">
        <v>37</v>
      </c>
      <c r="R483" s="14" t="s">
        <v>38</v>
      </c>
      <c r="T483" s="14" t="s">
        <v>39</v>
      </c>
      <c r="V483" s="14" t="s">
        <v>40</v>
      </c>
      <c r="X483" s="14" t="s">
        <v>48</v>
      </c>
      <c r="Z483" s="14" t="s">
        <v>59</v>
      </c>
      <c r="AB483" s="14" t="s">
        <v>63</v>
      </c>
      <c r="AD483" s="26" t="s">
        <v>726</v>
      </c>
      <c r="AE483" s="4" t="s">
        <v>304</v>
      </c>
      <c r="AF483" s="4" t="s">
        <v>304</v>
      </c>
      <c r="AI483" s="4" t="s">
        <v>195</v>
      </c>
      <c r="AJ483" s="4" t="s">
        <v>196</v>
      </c>
      <c r="AK483" s="4" t="s">
        <v>197</v>
      </c>
      <c r="AL483" s="15" t="s">
        <v>305</v>
      </c>
      <c r="AM483" s="15" t="s">
        <v>4</v>
      </c>
      <c r="AN483" s="1" t="s">
        <v>306</v>
      </c>
    </row>
    <row r="484" spans="16:40">
      <c r="P484" s="14" t="s">
        <v>37</v>
      </c>
      <c r="R484" s="14" t="s">
        <v>38</v>
      </c>
      <c r="T484" s="14" t="s">
        <v>39</v>
      </c>
      <c r="V484" s="14" t="s">
        <v>40</v>
      </c>
      <c r="X484" s="14" t="s">
        <v>48</v>
      </c>
      <c r="Z484" s="14" t="s">
        <v>59</v>
      </c>
      <c r="AB484" s="14" t="s">
        <v>63</v>
      </c>
      <c r="AD484" s="26" t="s">
        <v>727</v>
      </c>
      <c r="AE484" s="4" t="s">
        <v>304</v>
      </c>
      <c r="AF484" s="4" t="s">
        <v>304</v>
      </c>
      <c r="AI484" s="4" t="s">
        <v>195</v>
      </c>
      <c r="AJ484" s="4" t="s">
        <v>196</v>
      </c>
      <c r="AK484" s="4" t="s">
        <v>197</v>
      </c>
      <c r="AL484" s="15" t="s">
        <v>305</v>
      </c>
      <c r="AM484" s="15" t="s">
        <v>4</v>
      </c>
      <c r="AN484" s="1" t="s">
        <v>306</v>
      </c>
    </row>
    <row r="485" spans="16:40">
      <c r="P485" s="14" t="s">
        <v>37</v>
      </c>
      <c r="R485" s="14" t="s">
        <v>38</v>
      </c>
      <c r="T485" s="14" t="s">
        <v>39</v>
      </c>
      <c r="V485" s="14" t="s">
        <v>40</v>
      </c>
      <c r="X485" s="14" t="s">
        <v>48</v>
      </c>
      <c r="Z485" s="14" t="s">
        <v>59</v>
      </c>
      <c r="AB485" s="14" t="s">
        <v>63</v>
      </c>
      <c r="AD485" s="26" t="s">
        <v>728</v>
      </c>
      <c r="AE485" s="4" t="s">
        <v>304</v>
      </c>
      <c r="AF485" s="4" t="s">
        <v>304</v>
      </c>
      <c r="AI485" s="4" t="s">
        <v>195</v>
      </c>
      <c r="AJ485" s="4" t="s">
        <v>196</v>
      </c>
      <c r="AK485" s="4" t="s">
        <v>197</v>
      </c>
      <c r="AL485" s="15" t="s">
        <v>305</v>
      </c>
      <c r="AM485" s="15" t="s">
        <v>4</v>
      </c>
      <c r="AN485" s="1" t="s">
        <v>306</v>
      </c>
    </row>
    <row r="486" spans="16:40">
      <c r="P486" s="14" t="s">
        <v>37</v>
      </c>
      <c r="R486" s="14" t="s">
        <v>38</v>
      </c>
      <c r="T486" s="14" t="s">
        <v>39</v>
      </c>
      <c r="V486" s="14" t="s">
        <v>40</v>
      </c>
      <c r="X486" s="14" t="s">
        <v>48</v>
      </c>
      <c r="Z486" s="14" t="s">
        <v>59</v>
      </c>
      <c r="AB486" s="14" t="s">
        <v>63</v>
      </c>
      <c r="AD486" s="26" t="s">
        <v>729</v>
      </c>
      <c r="AE486" s="4" t="s">
        <v>304</v>
      </c>
      <c r="AF486" s="4" t="s">
        <v>304</v>
      </c>
      <c r="AI486" s="4" t="s">
        <v>195</v>
      </c>
      <c r="AJ486" s="4" t="s">
        <v>196</v>
      </c>
      <c r="AK486" s="4" t="s">
        <v>197</v>
      </c>
      <c r="AL486" s="15" t="s">
        <v>305</v>
      </c>
      <c r="AM486" s="15" t="s">
        <v>4</v>
      </c>
      <c r="AN486" s="1" t="s">
        <v>306</v>
      </c>
    </row>
    <row r="487" spans="16:40">
      <c r="P487" s="14" t="s">
        <v>37</v>
      </c>
      <c r="R487" s="14" t="s">
        <v>38</v>
      </c>
      <c r="T487" s="14" t="s">
        <v>39</v>
      </c>
      <c r="V487" s="14" t="s">
        <v>40</v>
      </c>
      <c r="X487" s="14" t="s">
        <v>48</v>
      </c>
      <c r="Z487" s="14" t="s">
        <v>59</v>
      </c>
      <c r="AB487" s="14" t="s">
        <v>63</v>
      </c>
      <c r="AD487" s="26" t="s">
        <v>730</v>
      </c>
      <c r="AE487" s="4" t="s">
        <v>304</v>
      </c>
      <c r="AF487" s="4" t="s">
        <v>304</v>
      </c>
      <c r="AI487" s="4" t="s">
        <v>195</v>
      </c>
      <c r="AJ487" s="4" t="s">
        <v>196</v>
      </c>
      <c r="AK487" s="4" t="s">
        <v>197</v>
      </c>
      <c r="AL487" s="15" t="s">
        <v>305</v>
      </c>
      <c r="AM487" s="15" t="s">
        <v>4</v>
      </c>
      <c r="AN487" s="1" t="s">
        <v>306</v>
      </c>
    </row>
    <row r="488" spans="16:40">
      <c r="P488" s="14" t="s">
        <v>37</v>
      </c>
      <c r="R488" s="14" t="s">
        <v>38</v>
      </c>
      <c r="T488" s="14" t="s">
        <v>39</v>
      </c>
      <c r="V488" s="14" t="s">
        <v>40</v>
      </c>
      <c r="X488" s="14" t="s">
        <v>48</v>
      </c>
      <c r="Z488" s="14" t="s">
        <v>59</v>
      </c>
      <c r="AB488" s="14" t="s">
        <v>63</v>
      </c>
      <c r="AD488" s="26" t="s">
        <v>731</v>
      </c>
      <c r="AE488" s="4" t="s">
        <v>304</v>
      </c>
      <c r="AF488" s="4" t="s">
        <v>304</v>
      </c>
      <c r="AI488" s="4" t="s">
        <v>195</v>
      </c>
      <c r="AJ488" s="4" t="s">
        <v>196</v>
      </c>
      <c r="AK488" s="4" t="s">
        <v>197</v>
      </c>
      <c r="AL488" s="15" t="s">
        <v>305</v>
      </c>
      <c r="AM488" s="15" t="s">
        <v>4</v>
      </c>
      <c r="AN488" s="1" t="s">
        <v>306</v>
      </c>
    </row>
    <row r="489" spans="16:40">
      <c r="P489" s="14" t="s">
        <v>37</v>
      </c>
      <c r="R489" s="14" t="s">
        <v>38</v>
      </c>
      <c r="T489" s="14" t="s">
        <v>39</v>
      </c>
      <c r="V489" s="14" t="s">
        <v>40</v>
      </c>
      <c r="X489" s="14" t="s">
        <v>48</v>
      </c>
      <c r="Z489" s="14" t="s">
        <v>59</v>
      </c>
      <c r="AB489" s="14" t="s">
        <v>63</v>
      </c>
      <c r="AD489" s="26" t="s">
        <v>732</v>
      </c>
      <c r="AE489" s="4" t="s">
        <v>304</v>
      </c>
      <c r="AF489" s="4" t="s">
        <v>304</v>
      </c>
      <c r="AI489" s="4" t="s">
        <v>195</v>
      </c>
      <c r="AJ489" s="4" t="s">
        <v>196</v>
      </c>
      <c r="AK489" s="4" t="s">
        <v>197</v>
      </c>
      <c r="AL489" s="15" t="s">
        <v>305</v>
      </c>
      <c r="AM489" s="15" t="s">
        <v>4</v>
      </c>
      <c r="AN489" s="1" t="s">
        <v>306</v>
      </c>
    </row>
    <row r="490" spans="16:40">
      <c r="P490" s="14" t="s">
        <v>37</v>
      </c>
      <c r="R490" s="14" t="s">
        <v>38</v>
      </c>
      <c r="T490" s="14" t="s">
        <v>39</v>
      </c>
      <c r="V490" s="14" t="s">
        <v>40</v>
      </c>
      <c r="X490" s="14" t="s">
        <v>48</v>
      </c>
      <c r="Z490" s="14" t="s">
        <v>59</v>
      </c>
      <c r="AB490" s="14" t="s">
        <v>63</v>
      </c>
      <c r="AD490" s="26" t="s">
        <v>733</v>
      </c>
      <c r="AE490" s="4" t="s">
        <v>734</v>
      </c>
      <c r="AF490" s="4" t="s">
        <v>304</v>
      </c>
      <c r="AI490" s="4" t="s">
        <v>195</v>
      </c>
      <c r="AJ490" s="4" t="s">
        <v>196</v>
      </c>
      <c r="AK490" s="4" t="s">
        <v>197</v>
      </c>
      <c r="AL490" s="15" t="s">
        <v>305</v>
      </c>
      <c r="AM490" s="15" t="s">
        <v>4</v>
      </c>
      <c r="AN490" s="1" t="s">
        <v>306</v>
      </c>
    </row>
    <row r="491" spans="16:40">
      <c r="P491" s="14" t="s">
        <v>37</v>
      </c>
      <c r="R491" s="14" t="s">
        <v>38</v>
      </c>
      <c r="T491" s="14" t="s">
        <v>39</v>
      </c>
      <c r="V491" s="14" t="s">
        <v>40</v>
      </c>
      <c r="X491" s="14" t="s">
        <v>48</v>
      </c>
      <c r="Z491" s="14" t="s">
        <v>59</v>
      </c>
      <c r="AB491" s="14" t="s">
        <v>63</v>
      </c>
      <c r="AD491" s="26" t="s">
        <v>735</v>
      </c>
      <c r="AE491" s="4" t="s">
        <v>304</v>
      </c>
      <c r="AF491" s="4" t="s">
        <v>304</v>
      </c>
      <c r="AI491" s="4" t="s">
        <v>195</v>
      </c>
      <c r="AJ491" s="4" t="s">
        <v>196</v>
      </c>
      <c r="AK491" s="4" t="s">
        <v>197</v>
      </c>
      <c r="AL491" s="15" t="s">
        <v>305</v>
      </c>
      <c r="AM491" s="15" t="s">
        <v>4</v>
      </c>
      <c r="AN491" s="1" t="s">
        <v>306</v>
      </c>
    </row>
    <row r="492" spans="16:40">
      <c r="P492" s="14" t="s">
        <v>37</v>
      </c>
      <c r="R492" s="14" t="s">
        <v>38</v>
      </c>
      <c r="T492" s="14" t="s">
        <v>39</v>
      </c>
      <c r="V492" s="14" t="s">
        <v>40</v>
      </c>
      <c r="X492" s="14" t="s">
        <v>48</v>
      </c>
      <c r="Z492" s="14" t="s">
        <v>59</v>
      </c>
      <c r="AB492" s="14" t="s">
        <v>63</v>
      </c>
      <c r="AD492" s="26" t="s">
        <v>736</v>
      </c>
      <c r="AE492" s="4" t="s">
        <v>304</v>
      </c>
      <c r="AF492" s="4" t="s">
        <v>304</v>
      </c>
      <c r="AI492" s="4" t="s">
        <v>195</v>
      </c>
      <c r="AJ492" s="4" t="s">
        <v>196</v>
      </c>
      <c r="AK492" s="4" t="s">
        <v>197</v>
      </c>
      <c r="AL492" s="15" t="s">
        <v>305</v>
      </c>
      <c r="AM492" s="15" t="s">
        <v>4</v>
      </c>
      <c r="AN492" s="1" t="s">
        <v>306</v>
      </c>
    </row>
    <row r="493" spans="16:40">
      <c r="P493" s="14" t="s">
        <v>37</v>
      </c>
      <c r="R493" s="14" t="s">
        <v>38</v>
      </c>
      <c r="T493" s="14" t="s">
        <v>39</v>
      </c>
      <c r="V493" s="14" t="s">
        <v>40</v>
      </c>
      <c r="X493" s="14" t="s">
        <v>48</v>
      </c>
      <c r="Z493" s="14" t="s">
        <v>59</v>
      </c>
      <c r="AB493" s="14" t="s">
        <v>63</v>
      </c>
      <c r="AD493" s="26" t="s">
        <v>737</v>
      </c>
      <c r="AE493" s="4" t="s">
        <v>304</v>
      </c>
      <c r="AF493" s="4" t="s">
        <v>304</v>
      </c>
      <c r="AI493" s="4" t="s">
        <v>195</v>
      </c>
      <c r="AJ493" s="4" t="s">
        <v>196</v>
      </c>
      <c r="AK493" s="4" t="s">
        <v>197</v>
      </c>
      <c r="AL493" s="15" t="s">
        <v>305</v>
      </c>
      <c r="AM493" s="15" t="s">
        <v>4</v>
      </c>
      <c r="AN493" s="1" t="s">
        <v>306</v>
      </c>
    </row>
    <row r="494" spans="16:40">
      <c r="P494" s="14" t="s">
        <v>37</v>
      </c>
      <c r="R494" s="14" t="s">
        <v>38</v>
      </c>
      <c r="T494" s="14" t="s">
        <v>39</v>
      </c>
      <c r="V494" s="14" t="s">
        <v>40</v>
      </c>
      <c r="X494" s="14" t="s">
        <v>48</v>
      </c>
      <c r="Z494" s="14" t="s">
        <v>59</v>
      </c>
      <c r="AB494" s="14" t="s">
        <v>63</v>
      </c>
      <c r="AD494" s="26" t="s">
        <v>738</v>
      </c>
      <c r="AE494" s="4" t="s">
        <v>304</v>
      </c>
      <c r="AF494" s="4" t="s">
        <v>304</v>
      </c>
      <c r="AI494" s="4" t="s">
        <v>195</v>
      </c>
      <c r="AJ494" s="4" t="s">
        <v>196</v>
      </c>
      <c r="AK494" s="4" t="s">
        <v>197</v>
      </c>
      <c r="AL494" s="15" t="s">
        <v>305</v>
      </c>
      <c r="AM494" s="15" t="s">
        <v>4</v>
      </c>
      <c r="AN494" s="1" t="s">
        <v>306</v>
      </c>
    </row>
    <row r="495" spans="16:40">
      <c r="P495" s="14" t="s">
        <v>37</v>
      </c>
      <c r="R495" s="14" t="s">
        <v>38</v>
      </c>
      <c r="T495" s="14" t="s">
        <v>39</v>
      </c>
      <c r="V495" s="14" t="s">
        <v>40</v>
      </c>
      <c r="X495" s="14" t="s">
        <v>48</v>
      </c>
      <c r="Z495" s="14" t="s">
        <v>59</v>
      </c>
      <c r="AB495" s="14" t="s">
        <v>63</v>
      </c>
      <c r="AD495" s="26" t="s">
        <v>739</v>
      </c>
      <c r="AE495" s="4" t="s">
        <v>304</v>
      </c>
      <c r="AF495" s="4" t="s">
        <v>304</v>
      </c>
      <c r="AI495" s="4" t="s">
        <v>195</v>
      </c>
      <c r="AJ495" s="4" t="s">
        <v>196</v>
      </c>
      <c r="AK495" s="4" t="s">
        <v>197</v>
      </c>
      <c r="AL495" s="15" t="s">
        <v>305</v>
      </c>
      <c r="AM495" s="15" t="s">
        <v>4</v>
      </c>
      <c r="AN495" s="1" t="s">
        <v>306</v>
      </c>
    </row>
    <row r="496" spans="16:40">
      <c r="P496" s="14" t="s">
        <v>37</v>
      </c>
      <c r="R496" s="14" t="s">
        <v>38</v>
      </c>
      <c r="T496" s="14" t="s">
        <v>39</v>
      </c>
      <c r="V496" s="14" t="s">
        <v>40</v>
      </c>
      <c r="X496" s="14" t="s">
        <v>48</v>
      </c>
      <c r="Z496" s="14" t="s">
        <v>59</v>
      </c>
      <c r="AB496" s="14" t="s">
        <v>63</v>
      </c>
      <c r="AD496" s="26" t="s">
        <v>740</v>
      </c>
      <c r="AE496" s="4" t="s">
        <v>304</v>
      </c>
      <c r="AF496" s="4" t="s">
        <v>304</v>
      </c>
      <c r="AI496" s="4" t="s">
        <v>195</v>
      </c>
      <c r="AJ496" s="4" t="s">
        <v>196</v>
      </c>
      <c r="AK496" s="4" t="s">
        <v>197</v>
      </c>
      <c r="AL496" s="15" t="s">
        <v>305</v>
      </c>
      <c r="AM496" s="15" t="s">
        <v>4</v>
      </c>
      <c r="AN496" s="1" t="s">
        <v>306</v>
      </c>
    </row>
    <row r="497" spans="16:40">
      <c r="P497" s="14" t="s">
        <v>37</v>
      </c>
      <c r="R497" s="14" t="s">
        <v>38</v>
      </c>
      <c r="T497" s="14" t="s">
        <v>39</v>
      </c>
      <c r="V497" s="14" t="s">
        <v>40</v>
      </c>
      <c r="X497" s="14" t="s">
        <v>48</v>
      </c>
      <c r="Z497" s="14" t="s">
        <v>59</v>
      </c>
      <c r="AB497" s="14" t="s">
        <v>63</v>
      </c>
      <c r="AD497" s="26" t="s">
        <v>741</v>
      </c>
      <c r="AE497" s="4" t="s">
        <v>304</v>
      </c>
      <c r="AF497" s="4" t="s">
        <v>304</v>
      </c>
      <c r="AI497" s="4" t="s">
        <v>195</v>
      </c>
      <c r="AJ497" s="4" t="s">
        <v>196</v>
      </c>
      <c r="AK497" s="4" t="s">
        <v>197</v>
      </c>
      <c r="AL497" s="15" t="s">
        <v>305</v>
      </c>
      <c r="AM497" s="15" t="s">
        <v>4</v>
      </c>
      <c r="AN497" s="1" t="s">
        <v>306</v>
      </c>
    </row>
    <row r="498" spans="16:40">
      <c r="P498" s="14" t="s">
        <v>37</v>
      </c>
      <c r="R498" s="14" t="s">
        <v>38</v>
      </c>
      <c r="T498" s="14" t="s">
        <v>39</v>
      </c>
      <c r="V498" s="14" t="s">
        <v>40</v>
      </c>
      <c r="X498" s="14" t="s">
        <v>48</v>
      </c>
      <c r="Z498" s="14" t="s">
        <v>59</v>
      </c>
      <c r="AB498" s="14" t="s">
        <v>63</v>
      </c>
      <c r="AD498" s="26" t="s">
        <v>742</v>
      </c>
      <c r="AE498" s="4" t="s">
        <v>304</v>
      </c>
      <c r="AF498" s="4" t="s">
        <v>304</v>
      </c>
      <c r="AI498" s="4" t="s">
        <v>195</v>
      </c>
      <c r="AJ498" s="4" t="s">
        <v>196</v>
      </c>
      <c r="AK498" s="4" t="s">
        <v>197</v>
      </c>
      <c r="AL498" s="15" t="s">
        <v>305</v>
      </c>
      <c r="AM498" s="15" t="s">
        <v>4</v>
      </c>
      <c r="AN498" s="1" t="s">
        <v>306</v>
      </c>
    </row>
    <row r="499" spans="16:40">
      <c r="P499" s="14" t="s">
        <v>37</v>
      </c>
      <c r="R499" s="14" t="s">
        <v>38</v>
      </c>
      <c r="T499" s="14" t="s">
        <v>39</v>
      </c>
      <c r="V499" s="14" t="s">
        <v>40</v>
      </c>
      <c r="X499" s="14" t="s">
        <v>48</v>
      </c>
      <c r="Z499" s="14" t="s">
        <v>59</v>
      </c>
      <c r="AB499" s="14" t="s">
        <v>63</v>
      </c>
      <c r="AD499" s="26" t="s">
        <v>743</v>
      </c>
      <c r="AE499" s="4" t="s">
        <v>304</v>
      </c>
      <c r="AF499" s="4" t="s">
        <v>304</v>
      </c>
      <c r="AI499" s="4" t="s">
        <v>195</v>
      </c>
      <c r="AJ499" s="4" t="s">
        <v>196</v>
      </c>
      <c r="AK499" s="4" t="s">
        <v>197</v>
      </c>
      <c r="AL499" s="15" t="s">
        <v>305</v>
      </c>
      <c r="AM499" s="15" t="s">
        <v>4</v>
      </c>
      <c r="AN499" s="1" t="s">
        <v>306</v>
      </c>
    </row>
    <row r="500" spans="16:40">
      <c r="P500" s="14" t="s">
        <v>37</v>
      </c>
      <c r="R500" s="14" t="s">
        <v>38</v>
      </c>
      <c r="T500" s="14" t="s">
        <v>39</v>
      </c>
      <c r="V500" s="14" t="s">
        <v>40</v>
      </c>
      <c r="X500" s="14" t="s">
        <v>48</v>
      </c>
      <c r="Z500" s="14" t="s">
        <v>59</v>
      </c>
      <c r="AB500" s="14" t="s">
        <v>63</v>
      </c>
      <c r="AD500" s="26" t="s">
        <v>744</v>
      </c>
      <c r="AE500" s="4" t="s">
        <v>304</v>
      </c>
      <c r="AF500" s="4" t="s">
        <v>304</v>
      </c>
      <c r="AI500" s="4" t="s">
        <v>195</v>
      </c>
      <c r="AJ500" s="4" t="s">
        <v>196</v>
      </c>
      <c r="AK500" s="4" t="s">
        <v>197</v>
      </c>
      <c r="AL500" s="15" t="s">
        <v>305</v>
      </c>
      <c r="AM500" s="15" t="s">
        <v>4</v>
      </c>
      <c r="AN500" s="1" t="s">
        <v>306</v>
      </c>
    </row>
    <row r="501" spans="16:40">
      <c r="P501" s="14" t="s">
        <v>37</v>
      </c>
      <c r="R501" s="14" t="s">
        <v>38</v>
      </c>
      <c r="T501" s="14" t="s">
        <v>39</v>
      </c>
      <c r="V501" s="14" t="s">
        <v>40</v>
      </c>
      <c r="X501" s="14" t="s">
        <v>48</v>
      </c>
      <c r="Z501" s="14" t="s">
        <v>59</v>
      </c>
      <c r="AB501" s="14" t="s">
        <v>63</v>
      </c>
      <c r="AD501" s="26" t="s">
        <v>745</v>
      </c>
      <c r="AE501" s="4" t="s">
        <v>304</v>
      </c>
      <c r="AF501" s="4" t="s">
        <v>304</v>
      </c>
      <c r="AI501" s="4" t="s">
        <v>195</v>
      </c>
      <c r="AJ501" s="4" t="s">
        <v>196</v>
      </c>
      <c r="AK501" s="4" t="s">
        <v>197</v>
      </c>
      <c r="AL501" s="15" t="s">
        <v>305</v>
      </c>
      <c r="AM501" s="15" t="s">
        <v>4</v>
      </c>
      <c r="AN501" s="1" t="s">
        <v>306</v>
      </c>
    </row>
    <row r="502" spans="16:40">
      <c r="P502" s="14" t="s">
        <v>37</v>
      </c>
      <c r="R502" s="14" t="s">
        <v>38</v>
      </c>
      <c r="T502" s="14" t="s">
        <v>39</v>
      </c>
      <c r="V502" s="14" t="s">
        <v>40</v>
      </c>
      <c r="X502" s="14" t="s">
        <v>48</v>
      </c>
      <c r="Z502" s="14" t="s">
        <v>59</v>
      </c>
      <c r="AB502" s="14" t="s">
        <v>63</v>
      </c>
      <c r="AD502" s="26" t="s">
        <v>746</v>
      </c>
      <c r="AE502" s="4" t="s">
        <v>304</v>
      </c>
      <c r="AF502" s="4" t="s">
        <v>304</v>
      </c>
      <c r="AI502" s="4" t="s">
        <v>195</v>
      </c>
      <c r="AJ502" s="4" t="s">
        <v>196</v>
      </c>
      <c r="AK502" s="4" t="s">
        <v>197</v>
      </c>
      <c r="AL502" s="15" t="s">
        <v>305</v>
      </c>
      <c r="AM502" s="15" t="s">
        <v>4</v>
      </c>
      <c r="AN502" s="1" t="s">
        <v>306</v>
      </c>
    </row>
    <row r="503" spans="16:40">
      <c r="P503" s="14" t="s">
        <v>37</v>
      </c>
      <c r="R503" s="14" t="s">
        <v>38</v>
      </c>
      <c r="T503" s="14" t="s">
        <v>39</v>
      </c>
      <c r="V503" s="14" t="s">
        <v>40</v>
      </c>
      <c r="X503" s="14" t="s">
        <v>48</v>
      </c>
      <c r="Z503" s="14" t="s">
        <v>59</v>
      </c>
      <c r="AB503" s="14" t="s">
        <v>63</v>
      </c>
      <c r="AD503" s="26" t="s">
        <v>747</v>
      </c>
      <c r="AE503" s="4" t="s">
        <v>304</v>
      </c>
      <c r="AF503" s="4" t="s">
        <v>304</v>
      </c>
      <c r="AI503" s="4" t="s">
        <v>195</v>
      </c>
      <c r="AJ503" s="4" t="s">
        <v>196</v>
      </c>
      <c r="AK503" s="4" t="s">
        <v>197</v>
      </c>
      <c r="AL503" s="15" t="s">
        <v>305</v>
      </c>
      <c r="AM503" s="15" t="s">
        <v>4</v>
      </c>
      <c r="AN503" s="1" t="s">
        <v>306</v>
      </c>
    </row>
    <row r="504" spans="16:40">
      <c r="P504" s="14" t="s">
        <v>37</v>
      </c>
      <c r="R504" s="14" t="s">
        <v>38</v>
      </c>
      <c r="T504" s="14" t="s">
        <v>39</v>
      </c>
      <c r="V504" s="14" t="s">
        <v>40</v>
      </c>
      <c r="X504" s="14" t="s">
        <v>48</v>
      </c>
      <c r="Z504" s="14" t="s">
        <v>59</v>
      </c>
      <c r="AB504" s="14" t="s">
        <v>63</v>
      </c>
      <c r="AD504" s="26" t="s">
        <v>748</v>
      </c>
      <c r="AE504" s="4" t="s">
        <v>304</v>
      </c>
      <c r="AF504" s="4" t="s">
        <v>304</v>
      </c>
      <c r="AI504" s="4" t="s">
        <v>195</v>
      </c>
      <c r="AJ504" s="4" t="s">
        <v>196</v>
      </c>
      <c r="AK504" s="4" t="s">
        <v>197</v>
      </c>
      <c r="AL504" s="15" t="s">
        <v>305</v>
      </c>
      <c r="AM504" s="15" t="s">
        <v>4</v>
      </c>
      <c r="AN504" s="1" t="s">
        <v>306</v>
      </c>
    </row>
    <row r="505" spans="16:40">
      <c r="P505" s="14" t="s">
        <v>37</v>
      </c>
      <c r="R505" s="14" t="s">
        <v>38</v>
      </c>
      <c r="T505" s="14" t="s">
        <v>39</v>
      </c>
      <c r="V505" s="14" t="s">
        <v>40</v>
      </c>
      <c r="X505" s="14" t="s">
        <v>48</v>
      </c>
      <c r="Z505" s="14" t="s">
        <v>59</v>
      </c>
      <c r="AB505" s="14" t="s">
        <v>63</v>
      </c>
      <c r="AD505" s="26" t="s">
        <v>749</v>
      </c>
      <c r="AE505" s="4" t="s">
        <v>304</v>
      </c>
      <c r="AF505" s="4" t="s">
        <v>304</v>
      </c>
      <c r="AI505" s="4" t="s">
        <v>195</v>
      </c>
      <c r="AJ505" s="4" t="s">
        <v>196</v>
      </c>
      <c r="AK505" s="4" t="s">
        <v>197</v>
      </c>
      <c r="AL505" s="15" t="s">
        <v>305</v>
      </c>
      <c r="AM505" s="15" t="s">
        <v>4</v>
      </c>
      <c r="AN505" s="1" t="s">
        <v>306</v>
      </c>
    </row>
    <row r="506" spans="16:40">
      <c r="P506" s="14" t="s">
        <v>37</v>
      </c>
      <c r="R506" s="14" t="s">
        <v>38</v>
      </c>
      <c r="T506" s="14" t="s">
        <v>39</v>
      </c>
      <c r="V506" s="14" t="s">
        <v>40</v>
      </c>
      <c r="X506" s="14" t="s">
        <v>48</v>
      </c>
      <c r="Z506" s="14" t="s">
        <v>59</v>
      </c>
      <c r="AB506" s="14" t="s">
        <v>63</v>
      </c>
      <c r="AD506" s="26" t="s">
        <v>750</v>
      </c>
      <c r="AE506" s="4" t="s">
        <v>751</v>
      </c>
      <c r="AF506" s="4" t="s">
        <v>304</v>
      </c>
      <c r="AI506" s="4" t="s">
        <v>195</v>
      </c>
      <c r="AJ506" s="4" t="s">
        <v>196</v>
      </c>
      <c r="AK506" s="4" t="s">
        <v>197</v>
      </c>
      <c r="AL506" s="15" t="s">
        <v>305</v>
      </c>
      <c r="AM506" s="15" t="s">
        <v>4</v>
      </c>
      <c r="AN506" s="1" t="s">
        <v>306</v>
      </c>
    </row>
    <row r="507" spans="16:40">
      <c r="P507" s="14" t="s">
        <v>37</v>
      </c>
      <c r="R507" s="14" t="s">
        <v>38</v>
      </c>
      <c r="T507" s="14" t="s">
        <v>39</v>
      </c>
      <c r="V507" s="14" t="s">
        <v>40</v>
      </c>
      <c r="X507" s="14" t="s">
        <v>48</v>
      </c>
      <c r="Z507" s="14" t="s">
        <v>59</v>
      </c>
      <c r="AB507" s="14" t="s">
        <v>63</v>
      </c>
      <c r="AD507" s="26" t="s">
        <v>752</v>
      </c>
      <c r="AE507" s="4" t="s">
        <v>304</v>
      </c>
      <c r="AF507" s="4" t="s">
        <v>304</v>
      </c>
      <c r="AI507" s="4" t="s">
        <v>195</v>
      </c>
      <c r="AJ507" s="4" t="s">
        <v>196</v>
      </c>
      <c r="AK507" s="4" t="s">
        <v>197</v>
      </c>
      <c r="AL507" s="15" t="s">
        <v>305</v>
      </c>
      <c r="AM507" s="15" t="s">
        <v>4</v>
      </c>
      <c r="AN507" s="1" t="s">
        <v>306</v>
      </c>
    </row>
    <row r="508" spans="16:40">
      <c r="P508" s="14" t="s">
        <v>37</v>
      </c>
      <c r="R508" s="14" t="s">
        <v>38</v>
      </c>
      <c r="T508" s="14" t="s">
        <v>39</v>
      </c>
      <c r="V508" s="14" t="s">
        <v>40</v>
      </c>
      <c r="X508" s="14" t="s">
        <v>48</v>
      </c>
      <c r="Z508" s="14" t="s">
        <v>59</v>
      </c>
      <c r="AB508" s="14" t="s">
        <v>63</v>
      </c>
      <c r="AD508" s="26" t="s">
        <v>753</v>
      </c>
      <c r="AE508" s="4" t="s">
        <v>304</v>
      </c>
      <c r="AF508" s="4" t="s">
        <v>304</v>
      </c>
      <c r="AI508" s="4" t="s">
        <v>195</v>
      </c>
      <c r="AJ508" s="4" t="s">
        <v>196</v>
      </c>
      <c r="AK508" s="4" t="s">
        <v>197</v>
      </c>
      <c r="AL508" s="15" t="s">
        <v>305</v>
      </c>
      <c r="AM508" s="15" t="s">
        <v>4</v>
      </c>
      <c r="AN508" s="1" t="s">
        <v>306</v>
      </c>
    </row>
    <row r="509" spans="16:40">
      <c r="P509" s="14" t="s">
        <v>37</v>
      </c>
      <c r="R509" s="14" t="s">
        <v>38</v>
      </c>
      <c r="T509" s="14" t="s">
        <v>39</v>
      </c>
      <c r="V509" s="14" t="s">
        <v>40</v>
      </c>
      <c r="X509" s="14" t="s">
        <v>48</v>
      </c>
      <c r="Z509" s="14" t="s">
        <v>59</v>
      </c>
      <c r="AB509" s="14" t="s">
        <v>63</v>
      </c>
      <c r="AD509" s="26" t="s">
        <v>754</v>
      </c>
      <c r="AE509" s="4" t="s">
        <v>304</v>
      </c>
      <c r="AF509" s="4" t="s">
        <v>304</v>
      </c>
      <c r="AI509" s="4" t="s">
        <v>195</v>
      </c>
      <c r="AJ509" s="4" t="s">
        <v>196</v>
      </c>
      <c r="AK509" s="4" t="s">
        <v>197</v>
      </c>
      <c r="AL509" s="15" t="s">
        <v>305</v>
      </c>
      <c r="AM509" s="15" t="s">
        <v>4</v>
      </c>
      <c r="AN509" s="1" t="s">
        <v>306</v>
      </c>
    </row>
    <row r="510" spans="16:40">
      <c r="P510" s="14" t="s">
        <v>37</v>
      </c>
      <c r="R510" s="14" t="s">
        <v>38</v>
      </c>
      <c r="T510" s="14" t="s">
        <v>39</v>
      </c>
      <c r="V510" s="14" t="s">
        <v>40</v>
      </c>
      <c r="X510" s="14" t="s">
        <v>48</v>
      </c>
      <c r="Z510" s="14" t="s">
        <v>59</v>
      </c>
      <c r="AB510" s="14" t="s">
        <v>63</v>
      </c>
      <c r="AD510" s="26" t="s">
        <v>755</v>
      </c>
      <c r="AE510" s="4" t="s">
        <v>304</v>
      </c>
      <c r="AF510" s="4" t="s">
        <v>304</v>
      </c>
      <c r="AI510" s="4" t="s">
        <v>195</v>
      </c>
      <c r="AJ510" s="4" t="s">
        <v>196</v>
      </c>
      <c r="AK510" s="4" t="s">
        <v>197</v>
      </c>
      <c r="AL510" s="15" t="s">
        <v>305</v>
      </c>
      <c r="AM510" s="15" t="s">
        <v>4</v>
      </c>
      <c r="AN510" s="1" t="s">
        <v>306</v>
      </c>
    </row>
    <row r="511" spans="16:40">
      <c r="P511" s="14" t="s">
        <v>37</v>
      </c>
      <c r="R511" s="14" t="s">
        <v>38</v>
      </c>
      <c r="T511" s="14" t="s">
        <v>39</v>
      </c>
      <c r="V511" s="14" t="s">
        <v>40</v>
      </c>
      <c r="X511" s="14" t="s">
        <v>48</v>
      </c>
      <c r="Z511" s="14" t="s">
        <v>59</v>
      </c>
      <c r="AB511" s="14" t="s">
        <v>63</v>
      </c>
      <c r="AD511" s="26" t="s">
        <v>756</v>
      </c>
      <c r="AE511" s="4" t="s">
        <v>304</v>
      </c>
      <c r="AF511" s="4" t="s">
        <v>304</v>
      </c>
      <c r="AI511" s="4" t="s">
        <v>195</v>
      </c>
      <c r="AJ511" s="4" t="s">
        <v>196</v>
      </c>
      <c r="AK511" s="4" t="s">
        <v>197</v>
      </c>
      <c r="AL511" s="15" t="s">
        <v>305</v>
      </c>
      <c r="AM511" s="15" t="s">
        <v>4</v>
      </c>
      <c r="AN511" s="1" t="s">
        <v>306</v>
      </c>
    </row>
    <row r="512" spans="16:40">
      <c r="P512" s="14" t="s">
        <v>37</v>
      </c>
      <c r="R512" s="14" t="s">
        <v>38</v>
      </c>
      <c r="T512" s="14" t="s">
        <v>39</v>
      </c>
      <c r="V512" s="14" t="s">
        <v>40</v>
      </c>
      <c r="X512" s="14" t="s">
        <v>48</v>
      </c>
      <c r="Z512" s="14" t="s">
        <v>59</v>
      </c>
      <c r="AB512" s="14" t="s">
        <v>63</v>
      </c>
      <c r="AD512" s="26" t="s">
        <v>757</v>
      </c>
      <c r="AE512" s="4" t="s">
        <v>304</v>
      </c>
      <c r="AF512" s="4" t="s">
        <v>304</v>
      </c>
      <c r="AI512" s="4" t="s">
        <v>195</v>
      </c>
      <c r="AJ512" s="4" t="s">
        <v>196</v>
      </c>
      <c r="AK512" s="4" t="s">
        <v>197</v>
      </c>
      <c r="AL512" s="15" t="s">
        <v>305</v>
      </c>
      <c r="AM512" s="15" t="s">
        <v>4</v>
      </c>
      <c r="AN512" s="1" t="s">
        <v>306</v>
      </c>
    </row>
    <row r="513" spans="16:40">
      <c r="P513" s="14" t="s">
        <v>37</v>
      </c>
      <c r="R513" s="14" t="s">
        <v>38</v>
      </c>
      <c r="T513" s="14" t="s">
        <v>39</v>
      </c>
      <c r="V513" s="14" t="s">
        <v>40</v>
      </c>
      <c r="X513" s="14" t="s">
        <v>48</v>
      </c>
      <c r="Z513" s="14" t="s">
        <v>59</v>
      </c>
      <c r="AB513" s="14" t="s">
        <v>63</v>
      </c>
      <c r="AD513" s="26" t="s">
        <v>758</v>
      </c>
      <c r="AE513" s="4" t="s">
        <v>304</v>
      </c>
      <c r="AF513" s="4" t="s">
        <v>304</v>
      </c>
      <c r="AI513" s="4" t="s">
        <v>195</v>
      </c>
      <c r="AJ513" s="4" t="s">
        <v>196</v>
      </c>
      <c r="AK513" s="4" t="s">
        <v>197</v>
      </c>
      <c r="AL513" s="15" t="s">
        <v>305</v>
      </c>
      <c r="AM513" s="15" t="s">
        <v>4</v>
      </c>
      <c r="AN513" s="1" t="s">
        <v>306</v>
      </c>
    </row>
    <row r="514" spans="16:40">
      <c r="P514" s="14" t="s">
        <v>37</v>
      </c>
      <c r="R514" s="14" t="s">
        <v>38</v>
      </c>
      <c r="T514" s="14" t="s">
        <v>39</v>
      </c>
      <c r="V514" s="14" t="s">
        <v>40</v>
      </c>
      <c r="X514" s="14" t="s">
        <v>48</v>
      </c>
      <c r="Z514" s="14" t="s">
        <v>59</v>
      </c>
      <c r="AB514" s="14" t="s">
        <v>63</v>
      </c>
      <c r="AD514" s="26" t="s">
        <v>759</v>
      </c>
      <c r="AE514" s="4" t="s">
        <v>760</v>
      </c>
      <c r="AF514" s="4" t="s">
        <v>304</v>
      </c>
      <c r="AI514" s="4" t="s">
        <v>195</v>
      </c>
      <c r="AJ514" s="4" t="s">
        <v>196</v>
      </c>
      <c r="AK514" s="4" t="s">
        <v>197</v>
      </c>
      <c r="AL514" s="15" t="s">
        <v>305</v>
      </c>
      <c r="AM514" s="15" t="s">
        <v>4</v>
      </c>
      <c r="AN514" s="1" t="s">
        <v>306</v>
      </c>
    </row>
    <row r="515" spans="16:40">
      <c r="P515" s="14" t="s">
        <v>37</v>
      </c>
      <c r="R515" s="14" t="s">
        <v>38</v>
      </c>
      <c r="T515" s="14" t="s">
        <v>39</v>
      </c>
      <c r="V515" s="14" t="s">
        <v>40</v>
      </c>
      <c r="X515" s="14" t="s">
        <v>48</v>
      </c>
      <c r="Z515" s="14" t="s">
        <v>59</v>
      </c>
      <c r="AB515" s="14" t="s">
        <v>63</v>
      </c>
      <c r="AD515" s="26" t="s">
        <v>761</v>
      </c>
      <c r="AE515" s="4" t="s">
        <v>304</v>
      </c>
      <c r="AF515" s="4" t="s">
        <v>304</v>
      </c>
      <c r="AI515" s="4" t="s">
        <v>195</v>
      </c>
      <c r="AJ515" s="4" t="s">
        <v>196</v>
      </c>
      <c r="AK515" s="4" t="s">
        <v>197</v>
      </c>
      <c r="AL515" s="15" t="s">
        <v>305</v>
      </c>
      <c r="AM515" s="15" t="s">
        <v>4</v>
      </c>
      <c r="AN515" s="1" t="s">
        <v>306</v>
      </c>
    </row>
    <row r="516" spans="16:40">
      <c r="P516" s="14" t="s">
        <v>37</v>
      </c>
      <c r="R516" s="14" t="s">
        <v>38</v>
      </c>
      <c r="T516" s="14" t="s">
        <v>39</v>
      </c>
      <c r="V516" s="14" t="s">
        <v>40</v>
      </c>
      <c r="X516" s="14" t="s">
        <v>48</v>
      </c>
      <c r="Z516" s="14" t="s">
        <v>59</v>
      </c>
      <c r="AB516" s="14" t="s">
        <v>63</v>
      </c>
      <c r="AD516" s="26" t="s">
        <v>762</v>
      </c>
      <c r="AE516" s="4" t="s">
        <v>763</v>
      </c>
      <c r="AF516" s="4" t="s">
        <v>304</v>
      </c>
      <c r="AI516" s="4" t="s">
        <v>195</v>
      </c>
      <c r="AJ516" s="4" t="s">
        <v>196</v>
      </c>
      <c r="AK516" s="4" t="s">
        <v>197</v>
      </c>
      <c r="AL516" s="15" t="s">
        <v>305</v>
      </c>
      <c r="AM516" s="15" t="s">
        <v>4</v>
      </c>
      <c r="AN516" s="1" t="s">
        <v>306</v>
      </c>
    </row>
    <row r="517" spans="16:40">
      <c r="P517" s="14" t="s">
        <v>37</v>
      </c>
      <c r="R517" s="14" t="s">
        <v>38</v>
      </c>
      <c r="T517" s="14" t="s">
        <v>39</v>
      </c>
      <c r="V517" s="14" t="s">
        <v>40</v>
      </c>
      <c r="X517" s="14" t="s">
        <v>48</v>
      </c>
      <c r="Z517" s="14" t="s">
        <v>59</v>
      </c>
      <c r="AB517" s="14" t="s">
        <v>63</v>
      </c>
      <c r="AD517" s="26" t="s">
        <v>764</v>
      </c>
      <c r="AE517" s="4" t="s">
        <v>304</v>
      </c>
      <c r="AF517" s="4" t="s">
        <v>304</v>
      </c>
      <c r="AI517" s="4" t="s">
        <v>195</v>
      </c>
      <c r="AJ517" s="4" t="s">
        <v>196</v>
      </c>
      <c r="AK517" s="4" t="s">
        <v>197</v>
      </c>
      <c r="AL517" s="15" t="s">
        <v>305</v>
      </c>
      <c r="AM517" s="15" t="s">
        <v>4</v>
      </c>
      <c r="AN517" s="1" t="s">
        <v>306</v>
      </c>
    </row>
    <row r="518" spans="16:40">
      <c r="P518" s="14" t="s">
        <v>37</v>
      </c>
      <c r="R518" s="14" t="s">
        <v>38</v>
      </c>
      <c r="T518" s="14" t="s">
        <v>39</v>
      </c>
      <c r="V518" s="14" t="s">
        <v>40</v>
      </c>
      <c r="X518" s="14" t="s">
        <v>48</v>
      </c>
      <c r="Z518" s="14" t="s">
        <v>59</v>
      </c>
      <c r="AB518" s="14" t="s">
        <v>63</v>
      </c>
      <c r="AD518" s="26" t="s">
        <v>765</v>
      </c>
      <c r="AE518" s="4" t="s">
        <v>304</v>
      </c>
      <c r="AF518" s="4" t="s">
        <v>304</v>
      </c>
      <c r="AI518" s="4" t="s">
        <v>195</v>
      </c>
      <c r="AJ518" s="4" t="s">
        <v>196</v>
      </c>
      <c r="AK518" s="4" t="s">
        <v>197</v>
      </c>
      <c r="AL518" s="15" t="s">
        <v>305</v>
      </c>
      <c r="AM518" s="15" t="s">
        <v>4</v>
      </c>
      <c r="AN518" s="1" t="s">
        <v>306</v>
      </c>
    </row>
    <row r="519" spans="16:40">
      <c r="P519" s="14" t="s">
        <v>37</v>
      </c>
      <c r="R519" s="14" t="s">
        <v>38</v>
      </c>
      <c r="T519" s="14" t="s">
        <v>39</v>
      </c>
      <c r="V519" s="14" t="s">
        <v>40</v>
      </c>
      <c r="X519" s="14" t="s">
        <v>48</v>
      </c>
      <c r="Z519" s="14" t="s">
        <v>59</v>
      </c>
      <c r="AB519" s="14" t="s">
        <v>63</v>
      </c>
      <c r="AD519" s="26" t="s">
        <v>766</v>
      </c>
      <c r="AE519" s="4" t="s">
        <v>304</v>
      </c>
      <c r="AF519" s="4" t="s">
        <v>304</v>
      </c>
      <c r="AI519" s="4" t="s">
        <v>195</v>
      </c>
      <c r="AJ519" s="4" t="s">
        <v>196</v>
      </c>
      <c r="AK519" s="4" t="s">
        <v>197</v>
      </c>
      <c r="AL519" s="15" t="s">
        <v>305</v>
      </c>
      <c r="AM519" s="15" t="s">
        <v>4</v>
      </c>
      <c r="AN519" s="1" t="s">
        <v>306</v>
      </c>
    </row>
    <row r="520" spans="16:40">
      <c r="P520" s="14" t="s">
        <v>37</v>
      </c>
      <c r="R520" s="14" t="s">
        <v>38</v>
      </c>
      <c r="T520" s="14" t="s">
        <v>39</v>
      </c>
      <c r="V520" s="14" t="s">
        <v>40</v>
      </c>
      <c r="X520" s="14" t="s">
        <v>44</v>
      </c>
      <c r="Z520" s="14" t="s">
        <v>45</v>
      </c>
      <c r="AB520" s="14" t="s">
        <v>113</v>
      </c>
      <c r="AD520" s="26" t="s">
        <v>767</v>
      </c>
      <c r="AE520" s="4" t="s">
        <v>304</v>
      </c>
      <c r="AF520" s="4" t="s">
        <v>304</v>
      </c>
      <c r="AI520" s="4" t="s">
        <v>195</v>
      </c>
      <c r="AJ520" s="4" t="s">
        <v>196</v>
      </c>
      <c r="AK520" s="4" t="s">
        <v>197</v>
      </c>
      <c r="AL520" s="15" t="s">
        <v>305</v>
      </c>
      <c r="AM520" s="15" t="s">
        <v>4</v>
      </c>
      <c r="AN520" s="1" t="s">
        <v>306</v>
      </c>
    </row>
    <row r="521" spans="16:40">
      <c r="P521" s="14" t="s">
        <v>37</v>
      </c>
      <c r="R521" s="14" t="s">
        <v>38</v>
      </c>
      <c r="T521" s="14" t="s">
        <v>39</v>
      </c>
      <c r="V521" s="14" t="s">
        <v>40</v>
      </c>
      <c r="X521" s="14" t="s">
        <v>44</v>
      </c>
      <c r="Z521" s="14" t="s">
        <v>45</v>
      </c>
      <c r="AB521" s="14" t="s">
        <v>113</v>
      </c>
      <c r="AD521" s="26" t="s">
        <v>768</v>
      </c>
      <c r="AE521" s="4" t="s">
        <v>304</v>
      </c>
      <c r="AF521" s="4" t="s">
        <v>304</v>
      </c>
      <c r="AI521" s="4" t="s">
        <v>195</v>
      </c>
      <c r="AJ521" s="4" t="s">
        <v>196</v>
      </c>
      <c r="AK521" s="4" t="s">
        <v>197</v>
      </c>
      <c r="AL521" s="15" t="s">
        <v>305</v>
      </c>
      <c r="AM521" s="15" t="s">
        <v>4</v>
      </c>
      <c r="AN521" s="1" t="s">
        <v>306</v>
      </c>
    </row>
    <row r="522" spans="16:40">
      <c r="P522" s="14" t="s">
        <v>37</v>
      </c>
      <c r="R522" s="14" t="s">
        <v>38</v>
      </c>
      <c r="T522" s="14" t="s">
        <v>39</v>
      </c>
      <c r="V522" s="14" t="s">
        <v>40</v>
      </c>
      <c r="X522" s="14" t="s">
        <v>44</v>
      </c>
      <c r="Z522" s="14" t="s">
        <v>45</v>
      </c>
      <c r="AB522" s="14" t="s">
        <v>113</v>
      </c>
      <c r="AD522" s="26" t="s">
        <v>769</v>
      </c>
      <c r="AE522" s="4" t="s">
        <v>770</v>
      </c>
      <c r="AF522" s="4" t="s">
        <v>304</v>
      </c>
      <c r="AI522" s="4" t="s">
        <v>195</v>
      </c>
      <c r="AJ522" s="4" t="s">
        <v>196</v>
      </c>
      <c r="AK522" s="4" t="s">
        <v>197</v>
      </c>
      <c r="AL522" s="15" t="s">
        <v>305</v>
      </c>
      <c r="AM522" s="15" t="s">
        <v>4</v>
      </c>
      <c r="AN522" s="1" t="s">
        <v>306</v>
      </c>
    </row>
    <row r="523" spans="16:40">
      <c r="P523" s="14" t="s">
        <v>37</v>
      </c>
      <c r="R523" s="14" t="s">
        <v>38</v>
      </c>
      <c r="T523" s="14" t="s">
        <v>39</v>
      </c>
      <c r="V523" s="14" t="s">
        <v>40</v>
      </c>
      <c r="X523" s="14" t="s">
        <v>44</v>
      </c>
      <c r="Z523" s="14" t="s">
        <v>45</v>
      </c>
      <c r="AB523" s="14" t="s">
        <v>113</v>
      </c>
      <c r="AD523" s="26" t="s">
        <v>771</v>
      </c>
      <c r="AE523" s="4" t="s">
        <v>772</v>
      </c>
      <c r="AF523" s="4" t="s">
        <v>304</v>
      </c>
      <c r="AI523" s="4" t="s">
        <v>195</v>
      </c>
      <c r="AJ523" s="4" t="s">
        <v>196</v>
      </c>
      <c r="AK523" s="4" t="s">
        <v>197</v>
      </c>
      <c r="AL523" s="15" t="s">
        <v>305</v>
      </c>
      <c r="AM523" s="15" t="s">
        <v>4</v>
      </c>
      <c r="AN523" s="1" t="s">
        <v>306</v>
      </c>
    </row>
    <row r="524" spans="16:40">
      <c r="P524" s="14" t="s">
        <v>37</v>
      </c>
      <c r="R524" s="14" t="s">
        <v>38</v>
      </c>
      <c r="T524" s="14" t="s">
        <v>39</v>
      </c>
      <c r="V524" s="14" t="s">
        <v>40</v>
      </c>
      <c r="X524" s="14" t="s">
        <v>44</v>
      </c>
      <c r="Z524" s="14" t="s">
        <v>45</v>
      </c>
      <c r="AB524" s="14" t="s">
        <v>113</v>
      </c>
      <c r="AD524" s="26" t="s">
        <v>773</v>
      </c>
      <c r="AE524" s="4" t="s">
        <v>304</v>
      </c>
      <c r="AF524" s="4" t="s">
        <v>304</v>
      </c>
      <c r="AI524" s="4" t="s">
        <v>195</v>
      </c>
      <c r="AJ524" s="4" t="s">
        <v>196</v>
      </c>
      <c r="AK524" s="4" t="s">
        <v>197</v>
      </c>
      <c r="AL524" s="15" t="s">
        <v>305</v>
      </c>
      <c r="AM524" s="15" t="s">
        <v>4</v>
      </c>
      <c r="AN524" s="1" t="s">
        <v>306</v>
      </c>
    </row>
    <row r="525" spans="16:40">
      <c r="P525" s="14" t="s">
        <v>37</v>
      </c>
      <c r="R525" s="14" t="s">
        <v>38</v>
      </c>
      <c r="T525" s="14" t="s">
        <v>39</v>
      </c>
      <c r="V525" s="14" t="s">
        <v>40</v>
      </c>
      <c r="X525" s="14" t="s">
        <v>44</v>
      </c>
      <c r="Z525" s="14" t="s">
        <v>45</v>
      </c>
      <c r="AB525" s="14" t="s">
        <v>113</v>
      </c>
      <c r="AD525" s="26" t="s">
        <v>774</v>
      </c>
      <c r="AE525" s="4" t="s">
        <v>775</v>
      </c>
      <c r="AF525" s="4" t="s">
        <v>304</v>
      </c>
      <c r="AI525" s="4" t="s">
        <v>195</v>
      </c>
      <c r="AJ525" s="4" t="s">
        <v>196</v>
      </c>
      <c r="AK525" s="4" t="s">
        <v>197</v>
      </c>
      <c r="AL525" s="15" t="s">
        <v>305</v>
      </c>
      <c r="AM525" s="15" t="s">
        <v>4</v>
      </c>
      <c r="AN525" s="1" t="s">
        <v>306</v>
      </c>
    </row>
    <row r="526" spans="16:40">
      <c r="P526" s="14" t="s">
        <v>37</v>
      </c>
      <c r="R526" s="14" t="s">
        <v>38</v>
      </c>
      <c r="T526" s="14" t="s">
        <v>39</v>
      </c>
      <c r="V526" s="14" t="s">
        <v>40</v>
      </c>
      <c r="X526" s="14" t="s">
        <v>48</v>
      </c>
      <c r="Z526" s="14" t="s">
        <v>59</v>
      </c>
      <c r="AB526" s="14" t="s">
        <v>68</v>
      </c>
      <c r="AD526" s="26" t="s">
        <v>776</v>
      </c>
      <c r="AE526" s="4" t="s">
        <v>304</v>
      </c>
      <c r="AF526" s="4" t="s">
        <v>304</v>
      </c>
      <c r="AI526" s="4" t="s">
        <v>195</v>
      </c>
      <c r="AJ526" s="4" t="s">
        <v>196</v>
      </c>
      <c r="AK526" s="4" t="s">
        <v>197</v>
      </c>
      <c r="AL526" s="15" t="s">
        <v>305</v>
      </c>
      <c r="AM526" s="15" t="s">
        <v>4</v>
      </c>
      <c r="AN526" s="1" t="s">
        <v>306</v>
      </c>
    </row>
    <row r="527" spans="16:40">
      <c r="P527" s="14" t="s">
        <v>37</v>
      </c>
      <c r="R527" s="14" t="s">
        <v>38</v>
      </c>
      <c r="T527" s="14" t="s">
        <v>39</v>
      </c>
      <c r="V527" s="14" t="s">
        <v>40</v>
      </c>
      <c r="X527" s="14" t="s">
        <v>48</v>
      </c>
      <c r="Z527" s="14" t="s">
        <v>59</v>
      </c>
      <c r="AB527" s="14" t="s">
        <v>68</v>
      </c>
      <c r="AD527" s="26" t="s">
        <v>777</v>
      </c>
      <c r="AE527" s="4" t="s">
        <v>778</v>
      </c>
      <c r="AF527" s="4" t="s">
        <v>304</v>
      </c>
      <c r="AI527" s="4" t="s">
        <v>195</v>
      </c>
      <c r="AJ527" s="4" t="s">
        <v>196</v>
      </c>
      <c r="AK527" s="4" t="s">
        <v>197</v>
      </c>
      <c r="AL527" s="15" t="s">
        <v>305</v>
      </c>
      <c r="AM527" s="15" t="s">
        <v>4</v>
      </c>
      <c r="AN527" s="1" t="s">
        <v>306</v>
      </c>
    </row>
    <row r="528" spans="16:40">
      <c r="P528" s="14" t="s">
        <v>37</v>
      </c>
      <c r="R528" s="14" t="s">
        <v>38</v>
      </c>
      <c r="T528" s="14" t="s">
        <v>39</v>
      </c>
      <c r="V528" s="14" t="s">
        <v>40</v>
      </c>
      <c r="X528" s="14" t="s">
        <v>48</v>
      </c>
      <c r="Z528" s="14" t="s">
        <v>88</v>
      </c>
      <c r="AB528" s="14" t="s">
        <v>96</v>
      </c>
      <c r="AD528" s="26" t="s">
        <v>779</v>
      </c>
      <c r="AE528" s="4" t="s">
        <v>304</v>
      </c>
      <c r="AF528" s="4" t="s">
        <v>304</v>
      </c>
      <c r="AI528" s="4" t="s">
        <v>195</v>
      </c>
      <c r="AJ528" s="4" t="s">
        <v>196</v>
      </c>
      <c r="AK528" s="4" t="s">
        <v>197</v>
      </c>
      <c r="AL528" s="15" t="s">
        <v>305</v>
      </c>
      <c r="AM528" s="15" t="s">
        <v>4</v>
      </c>
      <c r="AN528" s="1" t="s">
        <v>306</v>
      </c>
    </row>
    <row r="529" spans="16:40">
      <c r="P529" s="14" t="s">
        <v>37</v>
      </c>
      <c r="R529" s="14" t="s">
        <v>38</v>
      </c>
      <c r="T529" s="14" t="s">
        <v>39</v>
      </c>
      <c r="V529" s="14" t="s">
        <v>40</v>
      </c>
      <c r="X529" s="14" t="s">
        <v>48</v>
      </c>
      <c r="Z529" s="14" t="s">
        <v>88</v>
      </c>
      <c r="AB529" s="14" t="s">
        <v>96</v>
      </c>
      <c r="AD529" s="26" t="s">
        <v>780</v>
      </c>
      <c r="AE529" s="4" t="s">
        <v>304</v>
      </c>
      <c r="AF529" s="4" t="s">
        <v>304</v>
      </c>
      <c r="AI529" s="4" t="s">
        <v>195</v>
      </c>
      <c r="AJ529" s="4" t="s">
        <v>196</v>
      </c>
      <c r="AK529" s="4" t="s">
        <v>197</v>
      </c>
      <c r="AL529" s="15" t="s">
        <v>305</v>
      </c>
      <c r="AM529" s="15" t="s">
        <v>4</v>
      </c>
      <c r="AN529" s="1" t="s">
        <v>306</v>
      </c>
    </row>
    <row r="530" spans="16:40">
      <c r="P530" s="14" t="s">
        <v>37</v>
      </c>
      <c r="R530" s="14" t="s">
        <v>38</v>
      </c>
      <c r="T530" s="14" t="s">
        <v>39</v>
      </c>
      <c r="V530" s="14" t="s">
        <v>40</v>
      </c>
      <c r="X530" s="14" t="s">
        <v>48</v>
      </c>
      <c r="Z530" s="14" t="s">
        <v>88</v>
      </c>
      <c r="AB530" s="14" t="s">
        <v>96</v>
      </c>
      <c r="AD530" s="26" t="s">
        <v>781</v>
      </c>
      <c r="AE530" s="4" t="s">
        <v>782</v>
      </c>
      <c r="AF530" s="4" t="s">
        <v>304</v>
      </c>
      <c r="AI530" s="4" t="s">
        <v>195</v>
      </c>
      <c r="AJ530" s="4" t="s">
        <v>196</v>
      </c>
      <c r="AK530" s="4" t="s">
        <v>197</v>
      </c>
      <c r="AL530" s="15" t="s">
        <v>305</v>
      </c>
      <c r="AM530" s="15" t="s">
        <v>4</v>
      </c>
      <c r="AN530" s="1" t="s">
        <v>306</v>
      </c>
    </row>
    <row r="531" spans="16:40">
      <c r="P531" s="14" t="s">
        <v>37</v>
      </c>
      <c r="R531" s="14" t="s">
        <v>38</v>
      </c>
      <c r="T531" s="14" t="s">
        <v>39</v>
      </c>
      <c r="V531" s="14" t="s">
        <v>40</v>
      </c>
      <c r="X531" s="14" t="s">
        <v>48</v>
      </c>
      <c r="Z531" s="14" t="s">
        <v>88</v>
      </c>
      <c r="AB531" s="14" t="s">
        <v>96</v>
      </c>
      <c r="AD531" s="26" t="s">
        <v>783</v>
      </c>
      <c r="AE531" s="4" t="s">
        <v>784</v>
      </c>
      <c r="AF531" s="4" t="s">
        <v>304</v>
      </c>
      <c r="AI531" s="4" t="s">
        <v>195</v>
      </c>
      <c r="AJ531" s="4" t="s">
        <v>196</v>
      </c>
      <c r="AK531" s="4" t="s">
        <v>197</v>
      </c>
      <c r="AL531" s="15" t="s">
        <v>305</v>
      </c>
      <c r="AM531" s="15" t="s">
        <v>4</v>
      </c>
      <c r="AN531" s="1" t="s">
        <v>306</v>
      </c>
    </row>
    <row r="532" spans="16:40">
      <c r="P532" s="14" t="s">
        <v>37</v>
      </c>
      <c r="R532" s="14" t="s">
        <v>38</v>
      </c>
      <c r="T532" s="14" t="s">
        <v>39</v>
      </c>
      <c r="V532" s="14" t="s">
        <v>40</v>
      </c>
      <c r="X532" s="14" t="s">
        <v>48</v>
      </c>
      <c r="Z532" s="14" t="s">
        <v>88</v>
      </c>
      <c r="AB532" s="14" t="s">
        <v>96</v>
      </c>
      <c r="AD532" s="26" t="s">
        <v>785</v>
      </c>
      <c r="AE532" s="4" t="s">
        <v>304</v>
      </c>
      <c r="AF532" s="4" t="s">
        <v>304</v>
      </c>
      <c r="AI532" s="4" t="s">
        <v>195</v>
      </c>
      <c r="AJ532" s="4" t="s">
        <v>196</v>
      </c>
      <c r="AK532" s="4" t="s">
        <v>197</v>
      </c>
      <c r="AL532" s="15" t="s">
        <v>305</v>
      </c>
      <c r="AM532" s="15" t="s">
        <v>4</v>
      </c>
      <c r="AN532" s="1" t="s">
        <v>306</v>
      </c>
    </row>
    <row r="533" spans="16:40">
      <c r="P533" s="14" t="s">
        <v>37</v>
      </c>
      <c r="R533" s="14" t="s">
        <v>38</v>
      </c>
      <c r="T533" s="14" t="s">
        <v>39</v>
      </c>
      <c r="V533" s="14" t="s">
        <v>40</v>
      </c>
      <c r="X533" s="14" t="s">
        <v>48</v>
      </c>
      <c r="Z533" s="14" t="s">
        <v>88</v>
      </c>
      <c r="AB533" s="14" t="s">
        <v>96</v>
      </c>
      <c r="AD533" s="26" t="s">
        <v>786</v>
      </c>
      <c r="AE533" s="4" t="s">
        <v>787</v>
      </c>
      <c r="AF533" s="4" t="s">
        <v>304</v>
      </c>
      <c r="AI533" s="4" t="s">
        <v>195</v>
      </c>
      <c r="AJ533" s="4" t="s">
        <v>196</v>
      </c>
      <c r="AK533" s="4" t="s">
        <v>197</v>
      </c>
      <c r="AL533" s="15" t="s">
        <v>305</v>
      </c>
      <c r="AM533" s="15" t="s">
        <v>4</v>
      </c>
      <c r="AN533" s="1" t="s">
        <v>306</v>
      </c>
    </row>
    <row r="534" spans="16:40">
      <c r="P534" s="14" t="s">
        <v>37</v>
      </c>
      <c r="R534" s="14" t="s">
        <v>38</v>
      </c>
      <c r="T534" s="14" t="s">
        <v>39</v>
      </c>
      <c r="V534" s="14" t="s">
        <v>40</v>
      </c>
      <c r="X534" s="14" t="s">
        <v>48</v>
      </c>
      <c r="Z534" s="14" t="s">
        <v>88</v>
      </c>
      <c r="AB534" s="14" t="s">
        <v>96</v>
      </c>
      <c r="AD534" s="26" t="s">
        <v>788</v>
      </c>
      <c r="AE534" s="4" t="s">
        <v>789</v>
      </c>
      <c r="AF534" s="4" t="s">
        <v>304</v>
      </c>
      <c r="AI534" s="4" t="s">
        <v>195</v>
      </c>
      <c r="AJ534" s="4" t="s">
        <v>196</v>
      </c>
      <c r="AK534" s="4" t="s">
        <v>197</v>
      </c>
      <c r="AL534" s="15" t="s">
        <v>305</v>
      </c>
      <c r="AM534" s="15" t="s">
        <v>4</v>
      </c>
      <c r="AN534" s="1" t="s">
        <v>306</v>
      </c>
    </row>
    <row r="535" spans="16:40">
      <c r="P535" s="14" t="s">
        <v>37</v>
      </c>
      <c r="R535" s="14" t="s">
        <v>38</v>
      </c>
      <c r="T535" s="14" t="s">
        <v>39</v>
      </c>
      <c r="V535" s="14" t="s">
        <v>40</v>
      </c>
      <c r="X535" s="14" t="s">
        <v>48</v>
      </c>
      <c r="Z535" s="14" t="s">
        <v>88</v>
      </c>
      <c r="AB535" s="14" t="s">
        <v>96</v>
      </c>
      <c r="AD535" s="26" t="s">
        <v>790</v>
      </c>
      <c r="AE535" s="4" t="s">
        <v>791</v>
      </c>
      <c r="AF535" s="4" t="s">
        <v>304</v>
      </c>
      <c r="AI535" s="4" t="s">
        <v>195</v>
      </c>
      <c r="AJ535" s="4" t="s">
        <v>196</v>
      </c>
      <c r="AK535" s="4" t="s">
        <v>197</v>
      </c>
      <c r="AL535" s="15" t="s">
        <v>305</v>
      </c>
      <c r="AM535" s="15" t="s">
        <v>4</v>
      </c>
      <c r="AN535" s="1" t="s">
        <v>306</v>
      </c>
    </row>
    <row r="536" spans="16:40">
      <c r="P536" s="14" t="s">
        <v>37</v>
      </c>
      <c r="R536" s="14" t="s">
        <v>38</v>
      </c>
      <c r="T536" s="14" t="s">
        <v>39</v>
      </c>
      <c r="V536" s="14" t="s">
        <v>40</v>
      </c>
      <c r="X536" s="14" t="s">
        <v>48</v>
      </c>
      <c r="Z536" s="14" t="s">
        <v>88</v>
      </c>
      <c r="AB536" s="14" t="s">
        <v>96</v>
      </c>
      <c r="AD536" s="26" t="s">
        <v>792</v>
      </c>
      <c r="AE536" s="4" t="s">
        <v>793</v>
      </c>
      <c r="AF536" s="4" t="s">
        <v>304</v>
      </c>
      <c r="AI536" s="4" t="s">
        <v>195</v>
      </c>
      <c r="AJ536" s="4" t="s">
        <v>196</v>
      </c>
      <c r="AK536" s="4" t="s">
        <v>197</v>
      </c>
      <c r="AL536" s="15" t="s">
        <v>305</v>
      </c>
      <c r="AM536" s="15" t="s">
        <v>4</v>
      </c>
      <c r="AN536" s="1" t="s">
        <v>306</v>
      </c>
    </row>
    <row r="537" spans="16:40">
      <c r="P537" s="14" t="s">
        <v>37</v>
      </c>
      <c r="R537" s="14" t="s">
        <v>38</v>
      </c>
      <c r="T537" s="14" t="s">
        <v>39</v>
      </c>
      <c r="V537" s="14" t="s">
        <v>40</v>
      </c>
      <c r="X537" s="14" t="s">
        <v>48</v>
      </c>
      <c r="Z537" s="14" t="s">
        <v>88</v>
      </c>
      <c r="AB537" s="14" t="s">
        <v>96</v>
      </c>
      <c r="AD537" s="26" t="s">
        <v>794</v>
      </c>
      <c r="AE537" s="4" t="s">
        <v>304</v>
      </c>
      <c r="AF537" s="4" t="s">
        <v>304</v>
      </c>
      <c r="AI537" s="4" t="s">
        <v>195</v>
      </c>
      <c r="AJ537" s="4" t="s">
        <v>196</v>
      </c>
      <c r="AK537" s="4" t="s">
        <v>197</v>
      </c>
      <c r="AL537" s="15" t="s">
        <v>305</v>
      </c>
      <c r="AM537" s="15" t="s">
        <v>4</v>
      </c>
      <c r="AN537" s="1" t="s">
        <v>306</v>
      </c>
    </row>
    <row r="538" spans="16:40">
      <c r="P538" s="14" t="s">
        <v>37</v>
      </c>
      <c r="R538" s="14" t="s">
        <v>38</v>
      </c>
      <c r="T538" s="14" t="s">
        <v>39</v>
      </c>
      <c r="V538" s="14" t="s">
        <v>40</v>
      </c>
      <c r="X538" s="14" t="s">
        <v>48</v>
      </c>
      <c r="Z538" s="14" t="s">
        <v>49</v>
      </c>
      <c r="AB538" s="14" t="s">
        <v>115</v>
      </c>
      <c r="AD538" s="26" t="s">
        <v>795</v>
      </c>
      <c r="AE538" s="4" t="s">
        <v>796</v>
      </c>
      <c r="AF538" s="4" t="s">
        <v>304</v>
      </c>
      <c r="AI538" s="4" t="s">
        <v>195</v>
      </c>
      <c r="AJ538" s="4" t="s">
        <v>196</v>
      </c>
      <c r="AK538" s="4" t="s">
        <v>197</v>
      </c>
      <c r="AL538" s="15" t="s">
        <v>305</v>
      </c>
      <c r="AM538" s="15" t="s">
        <v>4</v>
      </c>
      <c r="AN538" s="1" t="s">
        <v>306</v>
      </c>
    </row>
    <row r="539" spans="16:40">
      <c r="P539" s="14" t="s">
        <v>37</v>
      </c>
      <c r="R539" s="14" t="s">
        <v>38</v>
      </c>
      <c r="T539" s="14" t="s">
        <v>39</v>
      </c>
      <c r="V539" s="14" t="s">
        <v>40</v>
      </c>
      <c r="X539" s="14" t="s">
        <v>48</v>
      </c>
      <c r="Z539" s="14" t="s">
        <v>88</v>
      </c>
      <c r="AB539" s="14" t="s">
        <v>187</v>
      </c>
      <c r="AD539" s="26" t="s">
        <v>797</v>
      </c>
      <c r="AE539" s="4" t="s">
        <v>798</v>
      </c>
      <c r="AF539" s="4" t="s">
        <v>304</v>
      </c>
      <c r="AI539" s="4" t="s">
        <v>195</v>
      </c>
      <c r="AJ539" s="4" t="s">
        <v>196</v>
      </c>
      <c r="AK539" s="4" t="s">
        <v>197</v>
      </c>
      <c r="AL539" s="15" t="s">
        <v>305</v>
      </c>
      <c r="AM539" s="15" t="s">
        <v>4</v>
      </c>
      <c r="AN539" s="1" t="s">
        <v>306</v>
      </c>
    </row>
    <row r="540" spans="16:40">
      <c r="P540" s="14" t="s">
        <v>37</v>
      </c>
      <c r="R540" s="14" t="s">
        <v>38</v>
      </c>
      <c r="T540" s="14" t="s">
        <v>39</v>
      </c>
      <c r="V540" s="14" t="s">
        <v>40</v>
      </c>
      <c r="X540" s="14" t="s">
        <v>48</v>
      </c>
      <c r="Z540" s="14" t="s">
        <v>88</v>
      </c>
      <c r="AB540" s="14" t="s">
        <v>187</v>
      </c>
      <c r="AD540" s="26" t="s">
        <v>799</v>
      </c>
      <c r="AE540" s="4" t="s">
        <v>800</v>
      </c>
      <c r="AF540" s="4" t="s">
        <v>304</v>
      </c>
      <c r="AI540" s="4" t="s">
        <v>195</v>
      </c>
      <c r="AJ540" s="4" t="s">
        <v>196</v>
      </c>
      <c r="AK540" s="4" t="s">
        <v>197</v>
      </c>
      <c r="AL540" s="15" t="s">
        <v>305</v>
      </c>
      <c r="AM540" s="15" t="s">
        <v>4</v>
      </c>
      <c r="AN540" s="1" t="s">
        <v>306</v>
      </c>
    </row>
    <row r="541" spans="16:40">
      <c r="P541" s="14" t="s">
        <v>37</v>
      </c>
      <c r="R541" s="14" t="s">
        <v>38</v>
      </c>
      <c r="T541" s="14" t="s">
        <v>39</v>
      </c>
      <c r="V541" s="14" t="s">
        <v>40</v>
      </c>
      <c r="X541" s="14" t="s">
        <v>44</v>
      </c>
      <c r="Z541" s="14" t="s">
        <v>46</v>
      </c>
      <c r="AB541" s="14" t="s">
        <v>131</v>
      </c>
      <c r="AD541" s="26" t="s">
        <v>801</v>
      </c>
      <c r="AE541" s="4" t="s">
        <v>304</v>
      </c>
      <c r="AF541" s="4" t="s">
        <v>304</v>
      </c>
      <c r="AI541" s="4" t="s">
        <v>195</v>
      </c>
      <c r="AJ541" s="4" t="s">
        <v>196</v>
      </c>
      <c r="AK541" s="4" t="s">
        <v>197</v>
      </c>
      <c r="AL541" s="15" t="s">
        <v>305</v>
      </c>
      <c r="AM541" s="15" t="s">
        <v>4</v>
      </c>
      <c r="AN541" s="1" t="s">
        <v>306</v>
      </c>
    </row>
    <row r="542" spans="16:40">
      <c r="P542" s="14" t="s">
        <v>37</v>
      </c>
      <c r="R542" s="14" t="s">
        <v>38</v>
      </c>
      <c r="T542" s="14" t="s">
        <v>39</v>
      </c>
      <c r="V542" s="14" t="s">
        <v>40</v>
      </c>
      <c r="X542" s="14" t="s">
        <v>44</v>
      </c>
      <c r="Z542" s="14" t="s">
        <v>46</v>
      </c>
      <c r="AB542" s="14" t="s">
        <v>131</v>
      </c>
      <c r="AD542" s="26" t="s">
        <v>802</v>
      </c>
      <c r="AE542" s="4" t="s">
        <v>803</v>
      </c>
      <c r="AF542" s="4" t="s">
        <v>304</v>
      </c>
      <c r="AI542" s="4" t="s">
        <v>195</v>
      </c>
      <c r="AJ542" s="4" t="s">
        <v>196</v>
      </c>
      <c r="AK542" s="4" t="s">
        <v>197</v>
      </c>
      <c r="AL542" s="15" t="s">
        <v>305</v>
      </c>
      <c r="AM542" s="15" t="s">
        <v>4</v>
      </c>
      <c r="AN542" s="1" t="s">
        <v>306</v>
      </c>
    </row>
    <row r="543" spans="16:40">
      <c r="P543" s="14" t="s">
        <v>37</v>
      </c>
      <c r="R543" s="14" t="s">
        <v>38</v>
      </c>
      <c r="T543" s="14" t="s">
        <v>39</v>
      </c>
      <c r="V543" s="14" t="s">
        <v>40</v>
      </c>
      <c r="X543" s="14" t="s">
        <v>48</v>
      </c>
      <c r="Z543" s="14" t="s">
        <v>74</v>
      </c>
      <c r="AB543" s="14" t="s">
        <v>167</v>
      </c>
      <c r="AD543" s="26" t="s">
        <v>804</v>
      </c>
      <c r="AE543" s="4" t="s">
        <v>805</v>
      </c>
      <c r="AF543" s="4" t="s">
        <v>304</v>
      </c>
      <c r="AI543" s="4" t="s">
        <v>195</v>
      </c>
      <c r="AJ543" s="4" t="s">
        <v>196</v>
      </c>
      <c r="AK543" s="4" t="s">
        <v>197</v>
      </c>
      <c r="AL543" s="15" t="s">
        <v>305</v>
      </c>
      <c r="AM543" s="15" t="s">
        <v>4</v>
      </c>
      <c r="AN543" s="1" t="s">
        <v>306</v>
      </c>
    </row>
    <row r="544" spans="16:40">
      <c r="P544" s="14" t="s">
        <v>37</v>
      </c>
      <c r="R544" s="14" t="s">
        <v>38</v>
      </c>
      <c r="T544" s="14" t="s">
        <v>39</v>
      </c>
      <c r="V544" s="14" t="s">
        <v>40</v>
      </c>
      <c r="X544" s="14" t="s">
        <v>48</v>
      </c>
      <c r="Z544" s="14" t="s">
        <v>74</v>
      </c>
      <c r="AB544" s="14" t="s">
        <v>189</v>
      </c>
      <c r="AD544" s="26" t="s">
        <v>806</v>
      </c>
      <c r="AE544" s="4" t="s">
        <v>807</v>
      </c>
      <c r="AF544" s="4" t="s">
        <v>304</v>
      </c>
      <c r="AI544" s="4" t="s">
        <v>195</v>
      </c>
      <c r="AJ544" s="4" t="s">
        <v>196</v>
      </c>
      <c r="AK544" s="4" t="s">
        <v>197</v>
      </c>
      <c r="AL544" s="15" t="s">
        <v>305</v>
      </c>
      <c r="AM544" s="15" t="s">
        <v>4</v>
      </c>
      <c r="AN544" s="1" t="s">
        <v>306</v>
      </c>
    </row>
    <row r="545" spans="16:40">
      <c r="P545" s="14" t="s">
        <v>37</v>
      </c>
      <c r="R545" s="14" t="s">
        <v>38</v>
      </c>
      <c r="T545" s="14" t="s">
        <v>39</v>
      </c>
      <c r="V545" s="14" t="s">
        <v>40</v>
      </c>
      <c r="X545" s="14" t="s">
        <v>48</v>
      </c>
      <c r="Z545" s="14" t="s">
        <v>74</v>
      </c>
      <c r="AB545" s="14" t="s">
        <v>82</v>
      </c>
      <c r="AD545" s="26" t="s">
        <v>808</v>
      </c>
      <c r="AE545" s="4" t="s">
        <v>809</v>
      </c>
      <c r="AF545" s="4" t="s">
        <v>304</v>
      </c>
      <c r="AI545" s="4" t="s">
        <v>195</v>
      </c>
      <c r="AJ545" s="4" t="s">
        <v>196</v>
      </c>
      <c r="AK545" s="4" t="s">
        <v>197</v>
      </c>
      <c r="AL545" s="15" t="s">
        <v>305</v>
      </c>
      <c r="AM545" s="15" t="s">
        <v>4</v>
      </c>
      <c r="AN545" s="1" t="s">
        <v>306</v>
      </c>
    </row>
    <row r="546" spans="16:40">
      <c r="P546" s="14" t="s">
        <v>37</v>
      </c>
      <c r="R546" s="14" t="s">
        <v>38</v>
      </c>
      <c r="T546" s="14" t="s">
        <v>39</v>
      </c>
      <c r="V546" s="14" t="s">
        <v>40</v>
      </c>
      <c r="X546" s="14" t="s">
        <v>48</v>
      </c>
      <c r="Z546" s="14" t="s">
        <v>74</v>
      </c>
      <c r="AB546" s="14" t="s">
        <v>82</v>
      </c>
      <c r="AD546" s="26" t="s">
        <v>810</v>
      </c>
      <c r="AE546" s="4" t="s">
        <v>811</v>
      </c>
      <c r="AF546" s="4" t="s">
        <v>304</v>
      </c>
      <c r="AI546" s="4" t="s">
        <v>195</v>
      </c>
      <c r="AJ546" s="4" t="s">
        <v>196</v>
      </c>
      <c r="AK546" s="4" t="s">
        <v>197</v>
      </c>
      <c r="AL546" s="15" t="s">
        <v>305</v>
      </c>
      <c r="AM546" s="15" t="s">
        <v>4</v>
      </c>
      <c r="AN546" s="1" t="s">
        <v>306</v>
      </c>
    </row>
    <row r="547" spans="16:40">
      <c r="P547" s="14" t="s">
        <v>37</v>
      </c>
      <c r="R547" s="14" t="s">
        <v>38</v>
      </c>
      <c r="T547" s="14" t="s">
        <v>39</v>
      </c>
      <c r="V547" s="14" t="s">
        <v>40</v>
      </c>
      <c r="X547" s="14" t="s">
        <v>48</v>
      </c>
      <c r="Z547" s="14" t="s">
        <v>88</v>
      </c>
      <c r="AB547" s="14" t="s">
        <v>137</v>
      </c>
      <c r="AD547" s="26" t="s">
        <v>812</v>
      </c>
      <c r="AE547" s="4" t="s">
        <v>813</v>
      </c>
      <c r="AF547" s="4" t="s">
        <v>304</v>
      </c>
      <c r="AI547" s="4" t="s">
        <v>195</v>
      </c>
      <c r="AJ547" s="4" t="s">
        <v>196</v>
      </c>
      <c r="AK547" s="4" t="s">
        <v>197</v>
      </c>
      <c r="AL547" s="15" t="s">
        <v>305</v>
      </c>
      <c r="AM547" s="15" t="s">
        <v>4</v>
      </c>
      <c r="AN547" s="1" t="s">
        <v>306</v>
      </c>
    </row>
    <row r="548" spans="16:40">
      <c r="P548" s="14" t="s">
        <v>37</v>
      </c>
      <c r="R548" s="14" t="s">
        <v>38</v>
      </c>
      <c r="T548" s="14" t="s">
        <v>39</v>
      </c>
      <c r="V548" s="14" t="s">
        <v>40</v>
      </c>
      <c r="X548" s="14" t="s">
        <v>48</v>
      </c>
      <c r="Z548" s="14" t="s">
        <v>88</v>
      </c>
      <c r="AB548" s="14" t="s">
        <v>140</v>
      </c>
      <c r="AD548" s="26" t="s">
        <v>814</v>
      </c>
      <c r="AE548" s="4" t="s">
        <v>304</v>
      </c>
      <c r="AF548" s="4" t="s">
        <v>304</v>
      </c>
      <c r="AI548" s="4" t="s">
        <v>195</v>
      </c>
      <c r="AJ548" s="4" t="s">
        <v>196</v>
      </c>
      <c r="AK548" s="4" t="s">
        <v>197</v>
      </c>
      <c r="AL548" s="15" t="s">
        <v>305</v>
      </c>
      <c r="AM548" s="15" t="s">
        <v>4</v>
      </c>
      <c r="AN548" s="1" t="s">
        <v>306</v>
      </c>
    </row>
    <row r="549" spans="16:40">
      <c r="P549" s="14" t="s">
        <v>37</v>
      </c>
      <c r="R549" s="14" t="s">
        <v>38</v>
      </c>
      <c r="T549" s="14" t="s">
        <v>39</v>
      </c>
      <c r="V549" s="14" t="s">
        <v>40</v>
      </c>
      <c r="X549" s="14" t="s">
        <v>48</v>
      </c>
      <c r="Z549" s="14" t="s">
        <v>88</v>
      </c>
      <c r="AB549" s="14" t="s">
        <v>140</v>
      </c>
      <c r="AD549" s="26" t="s">
        <v>815</v>
      </c>
      <c r="AE549" s="4" t="s">
        <v>304</v>
      </c>
      <c r="AF549" s="4" t="s">
        <v>304</v>
      </c>
      <c r="AI549" s="4" t="s">
        <v>195</v>
      </c>
      <c r="AJ549" s="4" t="s">
        <v>196</v>
      </c>
      <c r="AK549" s="4" t="s">
        <v>197</v>
      </c>
      <c r="AL549" s="15" t="s">
        <v>305</v>
      </c>
      <c r="AM549" s="15" t="s">
        <v>4</v>
      </c>
      <c r="AN549" s="1" t="s">
        <v>306</v>
      </c>
    </row>
    <row r="550" spans="16:40">
      <c r="P550" s="14" t="s">
        <v>37</v>
      </c>
      <c r="R550" s="14" t="s">
        <v>38</v>
      </c>
      <c r="T550" s="14" t="s">
        <v>39</v>
      </c>
      <c r="V550" s="14" t="s">
        <v>40</v>
      </c>
      <c r="X550" s="14" t="s">
        <v>48</v>
      </c>
      <c r="Z550" s="14" t="s">
        <v>88</v>
      </c>
      <c r="AB550" s="14" t="s">
        <v>140</v>
      </c>
      <c r="AD550" s="26" t="s">
        <v>816</v>
      </c>
      <c r="AE550" s="4" t="s">
        <v>304</v>
      </c>
      <c r="AF550" s="4" t="s">
        <v>304</v>
      </c>
      <c r="AI550" s="4" t="s">
        <v>195</v>
      </c>
      <c r="AJ550" s="4" t="s">
        <v>196</v>
      </c>
      <c r="AK550" s="4" t="s">
        <v>197</v>
      </c>
      <c r="AL550" s="15" t="s">
        <v>305</v>
      </c>
      <c r="AM550" s="15" t="s">
        <v>4</v>
      </c>
      <c r="AN550" s="1" t="s">
        <v>306</v>
      </c>
    </row>
    <row r="551" spans="16:40">
      <c r="P551" s="14" t="s">
        <v>37</v>
      </c>
      <c r="R551" s="14" t="s">
        <v>38</v>
      </c>
      <c r="T551" s="14" t="s">
        <v>39</v>
      </c>
      <c r="V551" s="14" t="s">
        <v>40</v>
      </c>
      <c r="X551" s="14" t="s">
        <v>48</v>
      </c>
      <c r="Z551" s="14" t="s">
        <v>88</v>
      </c>
      <c r="AB551" s="14" t="s">
        <v>140</v>
      </c>
      <c r="AD551" s="26" t="s">
        <v>817</v>
      </c>
      <c r="AE551" s="4" t="s">
        <v>818</v>
      </c>
      <c r="AF551" s="4" t="s">
        <v>304</v>
      </c>
      <c r="AI551" s="4" t="s">
        <v>195</v>
      </c>
      <c r="AJ551" s="4" t="s">
        <v>196</v>
      </c>
      <c r="AK551" s="4" t="s">
        <v>197</v>
      </c>
      <c r="AL551" s="15" t="s">
        <v>305</v>
      </c>
      <c r="AM551" s="15" t="s">
        <v>4</v>
      </c>
      <c r="AN551" s="1" t="s">
        <v>306</v>
      </c>
    </row>
    <row r="552" spans="16:40">
      <c r="P552" s="14" t="s">
        <v>37</v>
      </c>
      <c r="R552" s="14" t="s">
        <v>38</v>
      </c>
      <c r="T552" s="14" t="s">
        <v>39</v>
      </c>
      <c r="V552" s="14" t="s">
        <v>40</v>
      </c>
      <c r="X552" s="14" t="s">
        <v>48</v>
      </c>
      <c r="Z552" s="14" t="s">
        <v>88</v>
      </c>
      <c r="AB552" s="14" t="s">
        <v>140</v>
      </c>
      <c r="AD552" s="26" t="s">
        <v>819</v>
      </c>
      <c r="AE552" s="4" t="s">
        <v>820</v>
      </c>
      <c r="AF552" s="4" t="s">
        <v>304</v>
      </c>
      <c r="AI552" s="4" t="s">
        <v>195</v>
      </c>
      <c r="AJ552" s="4" t="s">
        <v>196</v>
      </c>
      <c r="AK552" s="4" t="s">
        <v>197</v>
      </c>
      <c r="AL552" s="15" t="s">
        <v>305</v>
      </c>
      <c r="AM552" s="15" t="s">
        <v>4</v>
      </c>
      <c r="AN552" s="1" t="s">
        <v>306</v>
      </c>
    </row>
    <row r="553" spans="16:40">
      <c r="P553" s="14" t="s">
        <v>37</v>
      </c>
      <c r="R553" s="14" t="s">
        <v>38</v>
      </c>
      <c r="T553" s="14" t="s">
        <v>39</v>
      </c>
      <c r="V553" s="14" t="s">
        <v>40</v>
      </c>
      <c r="X553" s="14" t="s">
        <v>48</v>
      </c>
      <c r="Z553" s="14" t="s">
        <v>88</v>
      </c>
      <c r="AB553" s="14" t="s">
        <v>97</v>
      </c>
      <c r="AD553" s="26" t="s">
        <v>821</v>
      </c>
      <c r="AE553" s="4" t="s">
        <v>304</v>
      </c>
      <c r="AF553" s="4" t="s">
        <v>304</v>
      </c>
      <c r="AI553" s="4" t="s">
        <v>195</v>
      </c>
      <c r="AJ553" s="4" t="s">
        <v>196</v>
      </c>
      <c r="AK553" s="4" t="s">
        <v>197</v>
      </c>
      <c r="AL553" s="15" t="s">
        <v>305</v>
      </c>
      <c r="AM553" s="15" t="s">
        <v>4</v>
      </c>
      <c r="AN553" s="1" t="s">
        <v>306</v>
      </c>
    </row>
    <row r="554" spans="16:40">
      <c r="P554" s="14" t="s">
        <v>37</v>
      </c>
      <c r="R554" s="14" t="s">
        <v>38</v>
      </c>
      <c r="T554" s="14" t="s">
        <v>39</v>
      </c>
      <c r="V554" s="14" t="s">
        <v>40</v>
      </c>
      <c r="X554" s="14" t="s">
        <v>48</v>
      </c>
      <c r="Z554" s="14" t="s">
        <v>88</v>
      </c>
      <c r="AB554" s="14" t="s">
        <v>97</v>
      </c>
      <c r="AD554" s="26" t="s">
        <v>231</v>
      </c>
      <c r="AE554" s="4" t="s">
        <v>822</v>
      </c>
      <c r="AF554" s="4" t="s">
        <v>304</v>
      </c>
      <c r="AI554" s="4" t="s">
        <v>195</v>
      </c>
      <c r="AJ554" s="4" t="s">
        <v>196</v>
      </c>
      <c r="AK554" s="4" t="s">
        <v>197</v>
      </c>
      <c r="AL554" s="15" t="s">
        <v>305</v>
      </c>
      <c r="AM554" s="15" t="s">
        <v>4</v>
      </c>
      <c r="AN554" s="1" t="s">
        <v>306</v>
      </c>
    </row>
    <row r="555" spans="16:40">
      <c r="P555" s="14" t="s">
        <v>37</v>
      </c>
      <c r="R555" s="14" t="s">
        <v>38</v>
      </c>
      <c r="T555" s="14" t="s">
        <v>39</v>
      </c>
      <c r="V555" s="14" t="s">
        <v>40</v>
      </c>
      <c r="X555" s="14" t="s">
        <v>48</v>
      </c>
      <c r="Z555" s="14" t="s">
        <v>88</v>
      </c>
      <c r="AB555" s="14" t="s">
        <v>97</v>
      </c>
      <c r="AD555" s="26" t="s">
        <v>823</v>
      </c>
      <c r="AE555" s="4" t="s">
        <v>304</v>
      </c>
      <c r="AF555" s="4" t="s">
        <v>304</v>
      </c>
      <c r="AI555" s="4" t="s">
        <v>195</v>
      </c>
      <c r="AJ555" s="4" t="s">
        <v>196</v>
      </c>
      <c r="AK555" s="4" t="s">
        <v>197</v>
      </c>
      <c r="AL555" s="15" t="s">
        <v>305</v>
      </c>
      <c r="AM555" s="15" t="s">
        <v>4</v>
      </c>
      <c r="AN555" s="1" t="s">
        <v>306</v>
      </c>
    </row>
    <row r="556" spans="16:40">
      <c r="P556" s="14" t="s">
        <v>37</v>
      </c>
      <c r="R556" s="14" t="s">
        <v>38</v>
      </c>
      <c r="T556" s="14" t="s">
        <v>39</v>
      </c>
      <c r="V556" s="14" t="s">
        <v>40</v>
      </c>
      <c r="X556" s="14" t="s">
        <v>48</v>
      </c>
      <c r="Z556" s="14" t="s">
        <v>88</v>
      </c>
      <c r="AB556" s="14" t="s">
        <v>97</v>
      </c>
      <c r="AD556" s="26" t="s">
        <v>824</v>
      </c>
      <c r="AE556" s="4" t="s">
        <v>304</v>
      </c>
      <c r="AF556" s="4" t="s">
        <v>304</v>
      </c>
      <c r="AI556" s="4" t="s">
        <v>195</v>
      </c>
      <c r="AJ556" s="4" t="s">
        <v>196</v>
      </c>
      <c r="AK556" s="4" t="s">
        <v>197</v>
      </c>
      <c r="AL556" s="15" t="s">
        <v>305</v>
      </c>
      <c r="AM556" s="15" t="s">
        <v>4</v>
      </c>
      <c r="AN556" s="1" t="s">
        <v>306</v>
      </c>
    </row>
    <row r="557" spans="16:40">
      <c r="P557" s="14" t="s">
        <v>37</v>
      </c>
      <c r="R557" s="14" t="s">
        <v>38</v>
      </c>
      <c r="T557" s="14" t="s">
        <v>39</v>
      </c>
      <c r="V557" s="14" t="s">
        <v>40</v>
      </c>
      <c r="X557" s="14" t="s">
        <v>48</v>
      </c>
      <c r="Z557" s="14" t="s">
        <v>88</v>
      </c>
      <c r="AB557" s="14" t="s">
        <v>97</v>
      </c>
      <c r="AD557" s="26" t="s">
        <v>825</v>
      </c>
      <c r="AE557" s="4" t="s">
        <v>304</v>
      </c>
      <c r="AF557" s="4" t="s">
        <v>304</v>
      </c>
      <c r="AI557" s="4" t="s">
        <v>195</v>
      </c>
      <c r="AJ557" s="4" t="s">
        <v>196</v>
      </c>
      <c r="AK557" s="4" t="s">
        <v>197</v>
      </c>
      <c r="AL557" s="15" t="s">
        <v>305</v>
      </c>
      <c r="AM557" s="15" t="s">
        <v>4</v>
      </c>
      <c r="AN557" s="1" t="s">
        <v>306</v>
      </c>
    </row>
    <row r="558" spans="16:40">
      <c r="P558" s="14" t="s">
        <v>37</v>
      </c>
      <c r="R558" s="14" t="s">
        <v>38</v>
      </c>
      <c r="T558" s="14" t="s">
        <v>39</v>
      </c>
      <c r="V558" s="14" t="s">
        <v>40</v>
      </c>
      <c r="X558" s="14" t="s">
        <v>48</v>
      </c>
      <c r="Z558" s="14" t="s">
        <v>88</v>
      </c>
      <c r="AB558" s="14" t="s">
        <v>97</v>
      </c>
      <c r="AD558" s="26" t="s">
        <v>826</v>
      </c>
      <c r="AE558" s="4" t="s">
        <v>304</v>
      </c>
      <c r="AF558" s="4" t="s">
        <v>304</v>
      </c>
      <c r="AI558" s="4" t="s">
        <v>195</v>
      </c>
      <c r="AJ558" s="4" t="s">
        <v>196</v>
      </c>
      <c r="AK558" s="4" t="s">
        <v>197</v>
      </c>
      <c r="AL558" s="15" t="s">
        <v>305</v>
      </c>
      <c r="AM558" s="15" t="s">
        <v>4</v>
      </c>
      <c r="AN558" s="1" t="s">
        <v>306</v>
      </c>
    </row>
    <row r="559" spans="16:40">
      <c r="P559" s="14" t="s">
        <v>37</v>
      </c>
      <c r="R559" s="14" t="s">
        <v>38</v>
      </c>
      <c r="T559" s="14" t="s">
        <v>39</v>
      </c>
      <c r="V559" s="14" t="s">
        <v>40</v>
      </c>
      <c r="X559" s="14" t="s">
        <v>48</v>
      </c>
      <c r="Z559" s="14" t="s">
        <v>88</v>
      </c>
      <c r="AB559" s="14" t="s">
        <v>97</v>
      </c>
      <c r="AD559" s="26" t="s">
        <v>827</v>
      </c>
      <c r="AE559" s="4" t="s">
        <v>304</v>
      </c>
      <c r="AF559" s="4" t="s">
        <v>304</v>
      </c>
      <c r="AI559" s="4" t="s">
        <v>195</v>
      </c>
      <c r="AJ559" s="4" t="s">
        <v>196</v>
      </c>
      <c r="AK559" s="4" t="s">
        <v>197</v>
      </c>
      <c r="AL559" s="15" t="s">
        <v>305</v>
      </c>
      <c r="AM559" s="15" t="s">
        <v>4</v>
      </c>
      <c r="AN559" s="1" t="s">
        <v>306</v>
      </c>
    </row>
    <row r="560" spans="16:40">
      <c r="P560" s="14" t="s">
        <v>37</v>
      </c>
      <c r="R560" s="14" t="s">
        <v>38</v>
      </c>
      <c r="T560" s="14" t="s">
        <v>39</v>
      </c>
      <c r="V560" s="14" t="s">
        <v>40</v>
      </c>
      <c r="X560" s="14" t="s">
        <v>48</v>
      </c>
      <c r="Z560" s="14" t="s">
        <v>88</v>
      </c>
      <c r="AB560" s="14" t="s">
        <v>97</v>
      </c>
      <c r="AD560" s="26" t="s">
        <v>828</v>
      </c>
      <c r="AE560" s="4" t="s">
        <v>829</v>
      </c>
      <c r="AF560" s="4" t="s">
        <v>304</v>
      </c>
      <c r="AI560" s="4" t="s">
        <v>195</v>
      </c>
      <c r="AJ560" s="4" t="s">
        <v>196</v>
      </c>
      <c r="AK560" s="4" t="s">
        <v>197</v>
      </c>
      <c r="AL560" s="15" t="s">
        <v>305</v>
      </c>
      <c r="AM560" s="15" t="s">
        <v>4</v>
      </c>
      <c r="AN560" s="1" t="s">
        <v>306</v>
      </c>
    </row>
    <row r="561" spans="16:40">
      <c r="P561" s="14" t="s">
        <v>37</v>
      </c>
      <c r="R561" s="14" t="s">
        <v>38</v>
      </c>
      <c r="T561" s="14" t="s">
        <v>39</v>
      </c>
      <c r="V561" s="14" t="s">
        <v>40</v>
      </c>
      <c r="X561" s="14" t="s">
        <v>48</v>
      </c>
      <c r="Z561" s="14" t="s">
        <v>59</v>
      </c>
      <c r="AB561" s="14" t="s">
        <v>155</v>
      </c>
      <c r="AD561" s="26" t="s">
        <v>830</v>
      </c>
      <c r="AE561" s="4" t="s">
        <v>831</v>
      </c>
      <c r="AF561" s="4" t="s">
        <v>304</v>
      </c>
      <c r="AI561" s="4" t="s">
        <v>195</v>
      </c>
      <c r="AJ561" s="4" t="s">
        <v>196</v>
      </c>
      <c r="AK561" s="4" t="s">
        <v>197</v>
      </c>
      <c r="AL561" s="15" t="s">
        <v>305</v>
      </c>
      <c r="AM561" s="15" t="s">
        <v>4</v>
      </c>
      <c r="AN561" s="1" t="s">
        <v>306</v>
      </c>
    </row>
    <row r="562" spans="16:40">
      <c r="P562" s="14" t="s">
        <v>37</v>
      </c>
      <c r="R562" s="14" t="s">
        <v>38</v>
      </c>
      <c r="T562" s="14" t="s">
        <v>39</v>
      </c>
      <c r="V562" s="14" t="s">
        <v>40</v>
      </c>
      <c r="X562" s="14" t="s">
        <v>48</v>
      </c>
      <c r="Z562" s="14" t="s">
        <v>59</v>
      </c>
      <c r="AB562" s="14" t="s">
        <v>155</v>
      </c>
      <c r="AD562" s="26" t="s">
        <v>832</v>
      </c>
      <c r="AE562" s="4" t="s">
        <v>833</v>
      </c>
      <c r="AF562" s="4" t="s">
        <v>304</v>
      </c>
      <c r="AI562" s="4" t="s">
        <v>195</v>
      </c>
      <c r="AJ562" s="4" t="s">
        <v>196</v>
      </c>
      <c r="AK562" s="4" t="s">
        <v>197</v>
      </c>
      <c r="AL562" s="15" t="s">
        <v>305</v>
      </c>
      <c r="AM562" s="15" t="s">
        <v>4</v>
      </c>
      <c r="AN562" s="1" t="s">
        <v>306</v>
      </c>
    </row>
    <row r="563" spans="16:40">
      <c r="P563" s="14" t="s">
        <v>37</v>
      </c>
      <c r="R563" s="14" t="s">
        <v>38</v>
      </c>
      <c r="T563" s="14" t="s">
        <v>39</v>
      </c>
      <c r="V563" s="14" t="s">
        <v>40</v>
      </c>
      <c r="X563" s="14" t="s">
        <v>48</v>
      </c>
      <c r="Z563" s="14" t="s">
        <v>59</v>
      </c>
      <c r="AB563" s="14" t="s">
        <v>159</v>
      </c>
      <c r="AD563" s="26" t="s">
        <v>834</v>
      </c>
      <c r="AE563" s="4" t="s">
        <v>304</v>
      </c>
      <c r="AF563" s="4" t="s">
        <v>304</v>
      </c>
      <c r="AI563" s="4" t="s">
        <v>195</v>
      </c>
      <c r="AJ563" s="4" t="s">
        <v>196</v>
      </c>
      <c r="AK563" s="4" t="s">
        <v>197</v>
      </c>
      <c r="AL563" s="15" t="s">
        <v>305</v>
      </c>
      <c r="AM563" s="15" t="s">
        <v>4</v>
      </c>
      <c r="AN563" s="1" t="s">
        <v>306</v>
      </c>
    </row>
    <row r="564" spans="16:40">
      <c r="P564" s="14" t="s">
        <v>37</v>
      </c>
      <c r="R564" s="14" t="s">
        <v>38</v>
      </c>
      <c r="T564" s="14" t="s">
        <v>39</v>
      </c>
      <c r="V564" s="14" t="s">
        <v>40</v>
      </c>
      <c r="X564" s="14" t="s">
        <v>48</v>
      </c>
      <c r="Z564" s="14" t="s">
        <v>59</v>
      </c>
      <c r="AB564" s="14" t="s">
        <v>159</v>
      </c>
      <c r="AD564" s="26" t="s">
        <v>835</v>
      </c>
      <c r="AE564" s="4" t="s">
        <v>304</v>
      </c>
      <c r="AF564" s="4" t="s">
        <v>304</v>
      </c>
      <c r="AI564" s="4" t="s">
        <v>195</v>
      </c>
      <c r="AJ564" s="4" t="s">
        <v>196</v>
      </c>
      <c r="AK564" s="4" t="s">
        <v>197</v>
      </c>
      <c r="AL564" s="15" t="s">
        <v>305</v>
      </c>
      <c r="AM564" s="15" t="s">
        <v>4</v>
      </c>
      <c r="AN564" s="1" t="s">
        <v>306</v>
      </c>
    </row>
    <row r="565" spans="16:40">
      <c r="P565" s="14" t="s">
        <v>37</v>
      </c>
      <c r="R565" s="14" t="s">
        <v>38</v>
      </c>
      <c r="T565" s="14" t="s">
        <v>39</v>
      </c>
      <c r="V565" s="14" t="s">
        <v>40</v>
      </c>
      <c r="X565" s="14" t="s">
        <v>48</v>
      </c>
      <c r="Z565" s="14" t="s">
        <v>59</v>
      </c>
      <c r="AB565" s="14" t="s">
        <v>159</v>
      </c>
      <c r="AD565" s="26" t="s">
        <v>836</v>
      </c>
      <c r="AE565" s="4" t="s">
        <v>304</v>
      </c>
      <c r="AF565" s="4" t="s">
        <v>304</v>
      </c>
      <c r="AI565" s="4" t="s">
        <v>195</v>
      </c>
      <c r="AJ565" s="4" t="s">
        <v>196</v>
      </c>
      <c r="AK565" s="4" t="s">
        <v>197</v>
      </c>
      <c r="AL565" s="15" t="s">
        <v>305</v>
      </c>
      <c r="AM565" s="15" t="s">
        <v>4</v>
      </c>
      <c r="AN565" s="1" t="s">
        <v>306</v>
      </c>
    </row>
    <row r="566" spans="16:40">
      <c r="P566" s="14" t="s">
        <v>37</v>
      </c>
      <c r="R566" s="14" t="s">
        <v>38</v>
      </c>
      <c r="T566" s="14" t="s">
        <v>39</v>
      </c>
      <c r="V566" s="14" t="s">
        <v>40</v>
      </c>
      <c r="X566" s="14" t="s">
        <v>48</v>
      </c>
      <c r="Z566" s="14" t="s">
        <v>59</v>
      </c>
      <c r="AB566" s="14" t="s">
        <v>172</v>
      </c>
      <c r="AD566" s="26" t="s">
        <v>837</v>
      </c>
      <c r="AE566" s="4" t="s">
        <v>838</v>
      </c>
      <c r="AF566" s="4" t="s">
        <v>304</v>
      </c>
      <c r="AI566" s="4" t="s">
        <v>195</v>
      </c>
      <c r="AJ566" s="4" t="s">
        <v>196</v>
      </c>
      <c r="AK566" s="4" t="s">
        <v>197</v>
      </c>
      <c r="AL566" s="15" t="s">
        <v>305</v>
      </c>
      <c r="AM566" s="15" t="s">
        <v>4</v>
      </c>
      <c r="AN566" s="1" t="s">
        <v>306</v>
      </c>
    </row>
    <row r="567" spans="16:40">
      <c r="P567" s="14" t="s">
        <v>37</v>
      </c>
      <c r="R567" s="14" t="s">
        <v>38</v>
      </c>
      <c r="T567" s="14" t="s">
        <v>39</v>
      </c>
      <c r="V567" s="14" t="s">
        <v>40</v>
      </c>
      <c r="X567" s="14" t="s">
        <v>48</v>
      </c>
      <c r="Z567" s="14" t="s">
        <v>74</v>
      </c>
      <c r="AB567" s="14" t="s">
        <v>81</v>
      </c>
      <c r="AD567" s="26" t="s">
        <v>839</v>
      </c>
      <c r="AE567" s="4" t="s">
        <v>304</v>
      </c>
      <c r="AF567" s="4" t="s">
        <v>304</v>
      </c>
      <c r="AI567" s="4" t="s">
        <v>195</v>
      </c>
      <c r="AJ567" s="4" t="s">
        <v>196</v>
      </c>
      <c r="AK567" s="4" t="s">
        <v>197</v>
      </c>
      <c r="AL567" s="15" t="s">
        <v>305</v>
      </c>
      <c r="AM567" s="15" t="s">
        <v>4</v>
      </c>
      <c r="AN567" s="1" t="s">
        <v>306</v>
      </c>
    </row>
    <row r="568" spans="16:40">
      <c r="P568" s="14" t="s">
        <v>37</v>
      </c>
      <c r="R568" s="14" t="s">
        <v>38</v>
      </c>
      <c r="T568" s="14" t="s">
        <v>39</v>
      </c>
      <c r="V568" s="14" t="s">
        <v>40</v>
      </c>
      <c r="X568" s="14" t="s">
        <v>48</v>
      </c>
      <c r="Z568" s="14" t="s">
        <v>74</v>
      </c>
      <c r="AB568" s="14" t="s">
        <v>81</v>
      </c>
      <c r="AD568" s="26" t="s">
        <v>840</v>
      </c>
      <c r="AE568" s="4" t="s">
        <v>304</v>
      </c>
      <c r="AF568" s="4" t="s">
        <v>304</v>
      </c>
      <c r="AI568" s="4" t="s">
        <v>195</v>
      </c>
      <c r="AJ568" s="4" t="s">
        <v>196</v>
      </c>
      <c r="AK568" s="4" t="s">
        <v>197</v>
      </c>
      <c r="AL568" s="15" t="s">
        <v>305</v>
      </c>
      <c r="AM568" s="15" t="s">
        <v>4</v>
      </c>
      <c r="AN568" s="1" t="s">
        <v>306</v>
      </c>
    </row>
    <row r="569" spans="16:40">
      <c r="P569" s="14" t="s">
        <v>37</v>
      </c>
      <c r="R569" s="14" t="s">
        <v>38</v>
      </c>
      <c r="T569" s="14" t="s">
        <v>39</v>
      </c>
      <c r="V569" s="14" t="s">
        <v>40</v>
      </c>
      <c r="X569" s="14" t="s">
        <v>48</v>
      </c>
      <c r="Z569" s="14" t="s">
        <v>74</v>
      </c>
      <c r="AB569" s="14" t="s">
        <v>81</v>
      </c>
      <c r="AD569" s="26" t="s">
        <v>841</v>
      </c>
      <c r="AE569" s="4" t="s">
        <v>304</v>
      </c>
      <c r="AF569" s="4" t="s">
        <v>304</v>
      </c>
      <c r="AI569" s="4" t="s">
        <v>195</v>
      </c>
      <c r="AJ569" s="4" t="s">
        <v>196</v>
      </c>
      <c r="AK569" s="4" t="s">
        <v>197</v>
      </c>
      <c r="AL569" s="15" t="s">
        <v>305</v>
      </c>
      <c r="AM569" s="15" t="s">
        <v>4</v>
      </c>
      <c r="AN569" s="1" t="s">
        <v>306</v>
      </c>
    </row>
    <row r="570" spans="16:40">
      <c r="P570" s="14" t="s">
        <v>37</v>
      </c>
      <c r="R570" s="14" t="s">
        <v>38</v>
      </c>
      <c r="T570" s="14" t="s">
        <v>39</v>
      </c>
      <c r="V570" s="14" t="s">
        <v>40</v>
      </c>
      <c r="X570" s="14" t="s">
        <v>48</v>
      </c>
      <c r="Z570" s="14" t="s">
        <v>74</v>
      </c>
      <c r="AB570" s="14" t="s">
        <v>81</v>
      </c>
      <c r="AD570" s="26" t="s">
        <v>842</v>
      </c>
      <c r="AE570" s="4" t="s">
        <v>304</v>
      </c>
      <c r="AF570" s="4" t="s">
        <v>304</v>
      </c>
      <c r="AI570" s="4" t="s">
        <v>195</v>
      </c>
      <c r="AJ570" s="4" t="s">
        <v>196</v>
      </c>
      <c r="AK570" s="4" t="s">
        <v>197</v>
      </c>
      <c r="AL570" s="15" t="s">
        <v>305</v>
      </c>
      <c r="AM570" s="15" t="s">
        <v>4</v>
      </c>
      <c r="AN570" s="1" t="s">
        <v>306</v>
      </c>
    </row>
    <row r="571" spans="16:40">
      <c r="P571" s="14" t="s">
        <v>37</v>
      </c>
      <c r="R571" s="14" t="s">
        <v>38</v>
      </c>
      <c r="T571" s="14" t="s">
        <v>39</v>
      </c>
      <c r="V571" s="14" t="s">
        <v>40</v>
      </c>
      <c r="X571" s="14" t="s">
        <v>48</v>
      </c>
      <c r="Z571" s="14" t="s">
        <v>88</v>
      </c>
      <c r="AB571" s="14" t="s">
        <v>173</v>
      </c>
      <c r="AD571" s="26" t="s">
        <v>843</v>
      </c>
      <c r="AE571" s="4" t="s">
        <v>844</v>
      </c>
      <c r="AF571" s="4" t="s">
        <v>304</v>
      </c>
      <c r="AI571" s="4" t="s">
        <v>195</v>
      </c>
      <c r="AJ571" s="4" t="s">
        <v>196</v>
      </c>
      <c r="AK571" s="4" t="s">
        <v>197</v>
      </c>
      <c r="AL571" s="15" t="s">
        <v>305</v>
      </c>
      <c r="AM571" s="15" t="s">
        <v>4</v>
      </c>
      <c r="AN571" s="1" t="s">
        <v>306</v>
      </c>
    </row>
    <row r="572" spans="16:40">
      <c r="P572" s="14" t="s">
        <v>37</v>
      </c>
      <c r="R572" s="14" t="s">
        <v>38</v>
      </c>
      <c r="T572" s="14" t="s">
        <v>39</v>
      </c>
      <c r="V572" s="14" t="s">
        <v>40</v>
      </c>
      <c r="X572" s="14" t="s">
        <v>48</v>
      </c>
      <c r="Z572" s="14" t="s">
        <v>88</v>
      </c>
      <c r="AB572" s="14" t="s">
        <v>173</v>
      </c>
      <c r="AD572" s="26" t="s">
        <v>845</v>
      </c>
      <c r="AE572" s="4" t="s">
        <v>304</v>
      </c>
      <c r="AF572" s="4" t="s">
        <v>304</v>
      </c>
      <c r="AI572" s="4" t="s">
        <v>195</v>
      </c>
      <c r="AJ572" s="4" t="s">
        <v>196</v>
      </c>
      <c r="AK572" s="4" t="s">
        <v>197</v>
      </c>
      <c r="AL572" s="15" t="s">
        <v>305</v>
      </c>
      <c r="AM572" s="15" t="s">
        <v>4</v>
      </c>
      <c r="AN572" s="1" t="s">
        <v>306</v>
      </c>
    </row>
    <row r="573" spans="16:40">
      <c r="P573" s="14" t="s">
        <v>37</v>
      </c>
      <c r="R573" s="14" t="s">
        <v>38</v>
      </c>
      <c r="T573" s="14" t="s">
        <v>39</v>
      </c>
      <c r="V573" s="14" t="s">
        <v>40</v>
      </c>
      <c r="X573" s="14" t="s">
        <v>48</v>
      </c>
      <c r="Z573" s="14" t="s">
        <v>88</v>
      </c>
      <c r="AB573" s="14" t="s">
        <v>173</v>
      </c>
      <c r="AD573" s="26" t="s">
        <v>846</v>
      </c>
      <c r="AE573" s="4" t="s">
        <v>304</v>
      </c>
      <c r="AF573" s="4" t="s">
        <v>304</v>
      </c>
      <c r="AI573" s="4" t="s">
        <v>195</v>
      </c>
      <c r="AJ573" s="4" t="s">
        <v>196</v>
      </c>
      <c r="AK573" s="4" t="s">
        <v>197</v>
      </c>
      <c r="AL573" s="15" t="s">
        <v>305</v>
      </c>
      <c r="AM573" s="15" t="s">
        <v>4</v>
      </c>
      <c r="AN573" s="1" t="s">
        <v>306</v>
      </c>
    </row>
    <row r="574" spans="16:40">
      <c r="P574" s="14" t="s">
        <v>37</v>
      </c>
      <c r="R574" s="14" t="s">
        <v>38</v>
      </c>
      <c r="T574" s="14" t="s">
        <v>39</v>
      </c>
      <c r="V574" s="14" t="s">
        <v>40</v>
      </c>
      <c r="X574" s="14" t="s">
        <v>48</v>
      </c>
      <c r="Z574" s="14" t="s">
        <v>88</v>
      </c>
      <c r="AB574" s="14" t="s">
        <v>173</v>
      </c>
      <c r="AD574" s="26" t="s">
        <v>847</v>
      </c>
      <c r="AE574" s="4" t="s">
        <v>848</v>
      </c>
      <c r="AF574" s="4" t="s">
        <v>304</v>
      </c>
      <c r="AI574" s="4" t="s">
        <v>195</v>
      </c>
      <c r="AJ574" s="4" t="s">
        <v>196</v>
      </c>
      <c r="AK574" s="4" t="s">
        <v>197</v>
      </c>
      <c r="AL574" s="15" t="s">
        <v>305</v>
      </c>
      <c r="AM574" s="15" t="s">
        <v>4</v>
      </c>
      <c r="AN574" s="1" t="s">
        <v>306</v>
      </c>
    </row>
    <row r="575" spans="16:40">
      <c r="P575" s="14" t="s">
        <v>37</v>
      </c>
      <c r="R575" s="14" t="s">
        <v>38</v>
      </c>
      <c r="T575" s="14" t="s">
        <v>39</v>
      </c>
      <c r="V575" s="14" t="s">
        <v>40</v>
      </c>
      <c r="X575" s="14" t="s">
        <v>48</v>
      </c>
      <c r="Z575" s="14" t="s">
        <v>88</v>
      </c>
      <c r="AB575" s="14" t="s">
        <v>173</v>
      </c>
      <c r="AD575" s="26" t="s">
        <v>849</v>
      </c>
      <c r="AE575" s="4" t="s">
        <v>304</v>
      </c>
      <c r="AF575" s="4" t="s">
        <v>304</v>
      </c>
      <c r="AI575" s="4" t="s">
        <v>195</v>
      </c>
      <c r="AJ575" s="4" t="s">
        <v>196</v>
      </c>
      <c r="AK575" s="4" t="s">
        <v>197</v>
      </c>
      <c r="AL575" s="15" t="s">
        <v>305</v>
      </c>
      <c r="AM575" s="15" t="s">
        <v>4</v>
      </c>
      <c r="AN575" s="1" t="s">
        <v>306</v>
      </c>
    </row>
    <row r="576" spans="16:40">
      <c r="P576" s="14" t="s">
        <v>37</v>
      </c>
      <c r="R576" s="14" t="s">
        <v>38</v>
      </c>
      <c r="T576" s="14" t="s">
        <v>39</v>
      </c>
      <c r="V576" s="14" t="s">
        <v>40</v>
      </c>
      <c r="X576" s="14" t="s">
        <v>48</v>
      </c>
      <c r="Z576" s="14" t="s">
        <v>51</v>
      </c>
      <c r="AB576" s="14" t="s">
        <v>58</v>
      </c>
      <c r="AD576" s="26" t="s">
        <v>850</v>
      </c>
      <c r="AE576" s="4" t="s">
        <v>304</v>
      </c>
      <c r="AF576" s="4" t="s">
        <v>304</v>
      </c>
      <c r="AI576" s="4" t="s">
        <v>195</v>
      </c>
      <c r="AJ576" s="4" t="s">
        <v>196</v>
      </c>
      <c r="AK576" s="4" t="s">
        <v>197</v>
      </c>
      <c r="AL576" s="15" t="s">
        <v>305</v>
      </c>
      <c r="AM576" s="15" t="s">
        <v>4</v>
      </c>
      <c r="AN576" s="1" t="s">
        <v>306</v>
      </c>
    </row>
    <row r="577" spans="16:40">
      <c r="P577" s="14" t="s">
        <v>37</v>
      </c>
      <c r="R577" s="14" t="s">
        <v>38</v>
      </c>
      <c r="T577" s="14" t="s">
        <v>39</v>
      </c>
      <c r="V577" s="14" t="s">
        <v>40</v>
      </c>
      <c r="X577" s="14" t="s">
        <v>48</v>
      </c>
      <c r="Z577" s="14" t="s">
        <v>51</v>
      </c>
      <c r="AB577" s="14" t="s">
        <v>58</v>
      </c>
      <c r="AD577" s="26" t="s">
        <v>851</v>
      </c>
      <c r="AE577" s="4" t="s">
        <v>304</v>
      </c>
      <c r="AF577" s="4" t="s">
        <v>304</v>
      </c>
      <c r="AI577" s="4" t="s">
        <v>195</v>
      </c>
      <c r="AJ577" s="4" t="s">
        <v>196</v>
      </c>
      <c r="AK577" s="4" t="s">
        <v>197</v>
      </c>
      <c r="AL577" s="15" t="s">
        <v>305</v>
      </c>
      <c r="AM577" s="15" t="s">
        <v>4</v>
      </c>
      <c r="AN577" s="1" t="s">
        <v>306</v>
      </c>
    </row>
    <row r="578" spans="16:40">
      <c r="P578" s="14" t="s">
        <v>37</v>
      </c>
      <c r="R578" s="14" t="s">
        <v>38</v>
      </c>
      <c r="T578" s="14" t="s">
        <v>39</v>
      </c>
      <c r="V578" s="14" t="s">
        <v>40</v>
      </c>
      <c r="X578" s="14" t="s">
        <v>48</v>
      </c>
      <c r="Z578" s="14" t="s">
        <v>51</v>
      </c>
      <c r="AB578" s="14" t="s">
        <v>58</v>
      </c>
      <c r="AD578" s="26" t="s">
        <v>852</v>
      </c>
      <c r="AE578" s="4" t="s">
        <v>304</v>
      </c>
      <c r="AF578" s="4" t="s">
        <v>304</v>
      </c>
      <c r="AI578" s="4" t="s">
        <v>195</v>
      </c>
      <c r="AJ578" s="4" t="s">
        <v>196</v>
      </c>
      <c r="AK578" s="4" t="s">
        <v>197</v>
      </c>
      <c r="AL578" s="15" t="s">
        <v>305</v>
      </c>
      <c r="AM578" s="15" t="s">
        <v>4</v>
      </c>
      <c r="AN578" s="1" t="s">
        <v>306</v>
      </c>
    </row>
    <row r="579" spans="16:40">
      <c r="P579" s="14" t="s">
        <v>37</v>
      </c>
      <c r="R579" s="14" t="s">
        <v>38</v>
      </c>
      <c r="T579" s="14" t="s">
        <v>39</v>
      </c>
      <c r="V579" s="14" t="s">
        <v>40</v>
      </c>
      <c r="X579" s="14" t="s">
        <v>48</v>
      </c>
      <c r="Z579" s="14" t="s">
        <v>51</v>
      </c>
      <c r="AB579" s="14" t="s">
        <v>58</v>
      </c>
      <c r="AD579" s="26" t="s">
        <v>853</v>
      </c>
      <c r="AE579" s="4" t="s">
        <v>304</v>
      </c>
      <c r="AF579" s="4" t="s">
        <v>304</v>
      </c>
      <c r="AI579" s="4" t="s">
        <v>195</v>
      </c>
      <c r="AJ579" s="4" t="s">
        <v>196</v>
      </c>
      <c r="AK579" s="4" t="s">
        <v>197</v>
      </c>
      <c r="AL579" s="15" t="s">
        <v>305</v>
      </c>
      <c r="AM579" s="15" t="s">
        <v>4</v>
      </c>
      <c r="AN579" s="1" t="s">
        <v>306</v>
      </c>
    </row>
    <row r="580" spans="16:40">
      <c r="P580" s="14" t="s">
        <v>37</v>
      </c>
      <c r="R580" s="14" t="s">
        <v>38</v>
      </c>
      <c r="T580" s="14" t="s">
        <v>39</v>
      </c>
      <c r="V580" s="14" t="s">
        <v>40</v>
      </c>
      <c r="X580" s="14" t="s">
        <v>48</v>
      </c>
      <c r="Z580" s="14" t="s">
        <v>51</v>
      </c>
      <c r="AB580" s="14" t="s">
        <v>58</v>
      </c>
      <c r="AD580" s="26" t="s">
        <v>854</v>
      </c>
      <c r="AE580" s="4" t="s">
        <v>304</v>
      </c>
      <c r="AF580" s="4" t="s">
        <v>304</v>
      </c>
      <c r="AI580" s="4" t="s">
        <v>195</v>
      </c>
      <c r="AJ580" s="4" t="s">
        <v>196</v>
      </c>
      <c r="AK580" s="4" t="s">
        <v>197</v>
      </c>
      <c r="AL580" s="15" t="s">
        <v>305</v>
      </c>
      <c r="AM580" s="15" t="s">
        <v>4</v>
      </c>
      <c r="AN580" s="1" t="s">
        <v>306</v>
      </c>
    </row>
    <row r="581" spans="16:40">
      <c r="P581" s="14" t="s">
        <v>37</v>
      </c>
      <c r="R581" s="14" t="s">
        <v>38</v>
      </c>
      <c r="T581" s="14" t="s">
        <v>39</v>
      </c>
      <c r="V581" s="14" t="s">
        <v>40</v>
      </c>
      <c r="X581" s="14" t="s">
        <v>48</v>
      </c>
      <c r="Z581" s="14" t="s">
        <v>51</v>
      </c>
      <c r="AB581" s="14" t="s">
        <v>58</v>
      </c>
      <c r="AD581" s="26" t="s">
        <v>855</v>
      </c>
      <c r="AE581" s="4" t="s">
        <v>304</v>
      </c>
      <c r="AF581" s="4" t="s">
        <v>304</v>
      </c>
      <c r="AI581" s="4" t="s">
        <v>195</v>
      </c>
      <c r="AJ581" s="4" t="s">
        <v>196</v>
      </c>
      <c r="AK581" s="4" t="s">
        <v>197</v>
      </c>
      <c r="AL581" s="15" t="s">
        <v>305</v>
      </c>
      <c r="AM581" s="15" t="s">
        <v>4</v>
      </c>
      <c r="AN581" s="1" t="s">
        <v>306</v>
      </c>
    </row>
    <row r="582" spans="16:40">
      <c r="P582" s="14" t="s">
        <v>37</v>
      </c>
      <c r="R582" s="14" t="s">
        <v>38</v>
      </c>
      <c r="T582" s="14" t="s">
        <v>39</v>
      </c>
      <c r="V582" s="14" t="s">
        <v>40</v>
      </c>
      <c r="X582" s="14" t="s">
        <v>48</v>
      </c>
      <c r="Z582" s="14" t="s">
        <v>51</v>
      </c>
      <c r="AB582" s="14" t="s">
        <v>58</v>
      </c>
      <c r="AD582" s="26" t="s">
        <v>856</v>
      </c>
      <c r="AE582" s="4" t="s">
        <v>304</v>
      </c>
      <c r="AF582" s="4" t="s">
        <v>304</v>
      </c>
      <c r="AI582" s="4" t="s">
        <v>195</v>
      </c>
      <c r="AJ582" s="4" t="s">
        <v>196</v>
      </c>
      <c r="AK582" s="4" t="s">
        <v>197</v>
      </c>
      <c r="AL582" s="15" t="s">
        <v>305</v>
      </c>
      <c r="AM582" s="15" t="s">
        <v>4</v>
      </c>
      <c r="AN582" s="1" t="s">
        <v>306</v>
      </c>
    </row>
    <row r="583" spans="16:40">
      <c r="P583" s="14" t="s">
        <v>37</v>
      </c>
      <c r="R583" s="14" t="s">
        <v>38</v>
      </c>
      <c r="T583" s="14" t="s">
        <v>39</v>
      </c>
      <c r="V583" s="14" t="s">
        <v>40</v>
      </c>
      <c r="X583" s="14" t="s">
        <v>48</v>
      </c>
      <c r="Z583" s="14" t="s">
        <v>51</v>
      </c>
      <c r="AB583" s="14" t="s">
        <v>58</v>
      </c>
      <c r="AD583" s="26" t="s">
        <v>857</v>
      </c>
      <c r="AE583" s="4" t="s">
        <v>304</v>
      </c>
      <c r="AF583" s="4" t="s">
        <v>304</v>
      </c>
      <c r="AI583" s="4" t="s">
        <v>195</v>
      </c>
      <c r="AJ583" s="4" t="s">
        <v>196</v>
      </c>
      <c r="AK583" s="4" t="s">
        <v>197</v>
      </c>
      <c r="AL583" s="15" t="s">
        <v>305</v>
      </c>
      <c r="AM583" s="15" t="s">
        <v>4</v>
      </c>
      <c r="AN583" s="1" t="s">
        <v>306</v>
      </c>
    </row>
    <row r="584" spans="16:40">
      <c r="P584" s="14" t="s">
        <v>37</v>
      </c>
      <c r="R584" s="14" t="s">
        <v>38</v>
      </c>
      <c r="T584" s="14" t="s">
        <v>39</v>
      </c>
      <c r="V584" s="14" t="s">
        <v>40</v>
      </c>
      <c r="X584" s="14" t="s">
        <v>48</v>
      </c>
      <c r="Z584" s="14" t="s">
        <v>51</v>
      </c>
      <c r="AB584" s="14" t="s">
        <v>58</v>
      </c>
      <c r="AD584" s="26" t="s">
        <v>858</v>
      </c>
      <c r="AE584" s="4" t="s">
        <v>304</v>
      </c>
      <c r="AF584" s="4" t="s">
        <v>304</v>
      </c>
      <c r="AI584" s="4" t="s">
        <v>195</v>
      </c>
      <c r="AJ584" s="4" t="s">
        <v>196</v>
      </c>
      <c r="AK584" s="4" t="s">
        <v>197</v>
      </c>
      <c r="AL584" s="15" t="s">
        <v>305</v>
      </c>
      <c r="AM584" s="15" t="s">
        <v>4</v>
      </c>
      <c r="AN584" s="1" t="s">
        <v>306</v>
      </c>
    </row>
    <row r="585" spans="16:40">
      <c r="P585" s="14" t="s">
        <v>37</v>
      </c>
      <c r="R585" s="14" t="s">
        <v>38</v>
      </c>
      <c r="T585" s="14" t="s">
        <v>39</v>
      </c>
      <c r="V585" s="14" t="s">
        <v>40</v>
      </c>
      <c r="X585" s="14" t="s">
        <v>48</v>
      </c>
      <c r="Z585" s="14" t="s">
        <v>51</v>
      </c>
      <c r="AB585" s="14" t="s">
        <v>58</v>
      </c>
      <c r="AD585" s="26" t="s">
        <v>859</v>
      </c>
      <c r="AE585" s="4" t="s">
        <v>304</v>
      </c>
      <c r="AF585" s="4" t="s">
        <v>304</v>
      </c>
      <c r="AI585" s="4" t="s">
        <v>195</v>
      </c>
      <c r="AJ585" s="4" t="s">
        <v>196</v>
      </c>
      <c r="AK585" s="4" t="s">
        <v>197</v>
      </c>
      <c r="AL585" s="15" t="s">
        <v>305</v>
      </c>
      <c r="AM585" s="15" t="s">
        <v>4</v>
      </c>
      <c r="AN585" s="1" t="s">
        <v>306</v>
      </c>
    </row>
    <row r="586" spans="16:40">
      <c r="P586" s="14" t="s">
        <v>37</v>
      </c>
      <c r="R586" s="14" t="s">
        <v>38</v>
      </c>
      <c r="T586" s="14" t="s">
        <v>39</v>
      </c>
      <c r="V586" s="14" t="s">
        <v>40</v>
      </c>
      <c r="X586" s="14" t="s">
        <v>48</v>
      </c>
      <c r="Z586" s="14" t="s">
        <v>51</v>
      </c>
      <c r="AB586" s="14" t="s">
        <v>58</v>
      </c>
      <c r="AD586" s="26" t="s">
        <v>860</v>
      </c>
      <c r="AE586" s="4" t="s">
        <v>304</v>
      </c>
      <c r="AF586" s="4" t="s">
        <v>304</v>
      </c>
      <c r="AI586" s="4" t="s">
        <v>195</v>
      </c>
      <c r="AJ586" s="4" t="s">
        <v>196</v>
      </c>
      <c r="AK586" s="4" t="s">
        <v>197</v>
      </c>
      <c r="AL586" s="15" t="s">
        <v>305</v>
      </c>
      <c r="AM586" s="15" t="s">
        <v>4</v>
      </c>
      <c r="AN586" s="1" t="s">
        <v>306</v>
      </c>
    </row>
    <row r="587" spans="16:40">
      <c r="P587" s="14" t="s">
        <v>37</v>
      </c>
      <c r="R587" s="14" t="s">
        <v>38</v>
      </c>
      <c r="T587" s="14" t="s">
        <v>39</v>
      </c>
      <c r="V587" s="14" t="s">
        <v>40</v>
      </c>
      <c r="X587" s="14" t="s">
        <v>48</v>
      </c>
      <c r="Z587" s="14" t="s">
        <v>51</v>
      </c>
      <c r="AB587" s="14" t="s">
        <v>58</v>
      </c>
      <c r="AD587" s="26" t="s">
        <v>861</v>
      </c>
      <c r="AE587" s="4" t="s">
        <v>304</v>
      </c>
      <c r="AF587" s="4" t="s">
        <v>304</v>
      </c>
      <c r="AI587" s="4" t="s">
        <v>195</v>
      </c>
      <c r="AJ587" s="4" t="s">
        <v>196</v>
      </c>
      <c r="AK587" s="4" t="s">
        <v>197</v>
      </c>
      <c r="AL587" s="15" t="s">
        <v>305</v>
      </c>
      <c r="AM587" s="15" t="s">
        <v>4</v>
      </c>
      <c r="AN587" s="1" t="s">
        <v>306</v>
      </c>
    </row>
    <row r="588" spans="16:40">
      <c r="P588" s="14" t="s">
        <v>37</v>
      </c>
      <c r="R588" s="14" t="s">
        <v>38</v>
      </c>
      <c r="T588" s="14" t="s">
        <v>39</v>
      </c>
      <c r="V588" s="14" t="s">
        <v>40</v>
      </c>
      <c r="X588" s="14" t="s">
        <v>48</v>
      </c>
      <c r="Z588" s="14" t="s">
        <v>51</v>
      </c>
      <c r="AB588" s="14" t="s">
        <v>58</v>
      </c>
      <c r="AD588" s="26" t="s">
        <v>862</v>
      </c>
      <c r="AE588" s="4" t="s">
        <v>304</v>
      </c>
      <c r="AF588" s="4" t="s">
        <v>304</v>
      </c>
      <c r="AI588" s="4" t="s">
        <v>195</v>
      </c>
      <c r="AJ588" s="4" t="s">
        <v>196</v>
      </c>
      <c r="AK588" s="4" t="s">
        <v>197</v>
      </c>
      <c r="AL588" s="15" t="s">
        <v>305</v>
      </c>
      <c r="AM588" s="15" t="s">
        <v>4</v>
      </c>
      <c r="AN588" s="1" t="s">
        <v>306</v>
      </c>
    </row>
    <row r="589" spans="16:40">
      <c r="P589" s="14" t="s">
        <v>37</v>
      </c>
      <c r="R589" s="14" t="s">
        <v>38</v>
      </c>
      <c r="T589" s="14" t="s">
        <v>39</v>
      </c>
      <c r="V589" s="14" t="s">
        <v>40</v>
      </c>
      <c r="X589" s="14" t="s">
        <v>48</v>
      </c>
      <c r="Z589" s="14" t="s">
        <v>51</v>
      </c>
      <c r="AB589" s="14" t="s">
        <v>58</v>
      </c>
      <c r="AD589" s="26" t="s">
        <v>863</v>
      </c>
      <c r="AE589" s="4" t="s">
        <v>304</v>
      </c>
      <c r="AF589" s="4" t="s">
        <v>304</v>
      </c>
      <c r="AI589" s="4" t="s">
        <v>195</v>
      </c>
      <c r="AJ589" s="4" t="s">
        <v>196</v>
      </c>
      <c r="AK589" s="4" t="s">
        <v>197</v>
      </c>
      <c r="AL589" s="15" t="s">
        <v>305</v>
      </c>
      <c r="AM589" s="15" t="s">
        <v>4</v>
      </c>
      <c r="AN589" s="1" t="s">
        <v>306</v>
      </c>
    </row>
    <row r="590" spans="16:40">
      <c r="P590" s="14" t="s">
        <v>37</v>
      </c>
      <c r="R590" s="14" t="s">
        <v>38</v>
      </c>
      <c r="T590" s="14" t="s">
        <v>39</v>
      </c>
      <c r="V590" s="14" t="s">
        <v>40</v>
      </c>
      <c r="X590" s="14" t="s">
        <v>48</v>
      </c>
      <c r="Z590" s="14" t="s">
        <v>51</v>
      </c>
      <c r="AB590" s="14" t="s">
        <v>58</v>
      </c>
      <c r="AD590" s="26" t="s">
        <v>864</v>
      </c>
      <c r="AE590" s="4" t="s">
        <v>304</v>
      </c>
      <c r="AF590" s="4" t="s">
        <v>304</v>
      </c>
      <c r="AI590" s="4" t="s">
        <v>195</v>
      </c>
      <c r="AJ590" s="4" t="s">
        <v>196</v>
      </c>
      <c r="AK590" s="4" t="s">
        <v>197</v>
      </c>
      <c r="AL590" s="15" t="s">
        <v>305</v>
      </c>
      <c r="AM590" s="15" t="s">
        <v>4</v>
      </c>
      <c r="AN590" s="1" t="s">
        <v>306</v>
      </c>
    </row>
    <row r="591" spans="16:40">
      <c r="P591" s="14" t="s">
        <v>37</v>
      </c>
      <c r="R591" s="14" t="s">
        <v>38</v>
      </c>
      <c r="T591" s="14" t="s">
        <v>39</v>
      </c>
      <c r="V591" s="14" t="s">
        <v>40</v>
      </c>
      <c r="X591" s="14" t="s">
        <v>48</v>
      </c>
      <c r="Z591" s="14" t="s">
        <v>51</v>
      </c>
      <c r="AB591" s="14" t="s">
        <v>58</v>
      </c>
      <c r="AD591" s="26" t="s">
        <v>865</v>
      </c>
      <c r="AE591" s="4" t="s">
        <v>304</v>
      </c>
      <c r="AF591" s="4" t="s">
        <v>304</v>
      </c>
      <c r="AI591" s="4" t="s">
        <v>195</v>
      </c>
      <c r="AJ591" s="4" t="s">
        <v>196</v>
      </c>
      <c r="AK591" s="4" t="s">
        <v>197</v>
      </c>
      <c r="AL591" s="15" t="s">
        <v>305</v>
      </c>
      <c r="AM591" s="15" t="s">
        <v>4</v>
      </c>
      <c r="AN591" s="1" t="s">
        <v>306</v>
      </c>
    </row>
    <row r="592" spans="16:40">
      <c r="P592" s="14" t="s">
        <v>37</v>
      </c>
      <c r="R592" s="14" t="s">
        <v>38</v>
      </c>
      <c r="T592" s="14" t="s">
        <v>39</v>
      </c>
      <c r="V592" s="14" t="s">
        <v>40</v>
      </c>
      <c r="X592" s="14" t="s">
        <v>48</v>
      </c>
      <c r="Z592" s="14" t="s">
        <v>51</v>
      </c>
      <c r="AB592" s="14" t="s">
        <v>58</v>
      </c>
      <c r="AD592" s="26" t="s">
        <v>866</v>
      </c>
      <c r="AE592" s="4" t="s">
        <v>304</v>
      </c>
      <c r="AF592" s="4" t="s">
        <v>304</v>
      </c>
      <c r="AI592" s="4" t="s">
        <v>195</v>
      </c>
      <c r="AJ592" s="4" t="s">
        <v>196</v>
      </c>
      <c r="AK592" s="4" t="s">
        <v>197</v>
      </c>
      <c r="AL592" s="15" t="s">
        <v>305</v>
      </c>
      <c r="AM592" s="15" t="s">
        <v>4</v>
      </c>
      <c r="AN592" s="1" t="s">
        <v>306</v>
      </c>
    </row>
    <row r="593" spans="16:40">
      <c r="P593" s="14" t="s">
        <v>37</v>
      </c>
      <c r="R593" s="14" t="s">
        <v>38</v>
      </c>
      <c r="T593" s="14" t="s">
        <v>39</v>
      </c>
      <c r="V593" s="14" t="s">
        <v>40</v>
      </c>
      <c r="X593" s="14" t="s">
        <v>48</v>
      </c>
      <c r="Z593" s="14" t="s">
        <v>51</v>
      </c>
      <c r="AB593" s="14" t="s">
        <v>58</v>
      </c>
      <c r="AD593" s="26" t="s">
        <v>867</v>
      </c>
      <c r="AE593" s="4" t="s">
        <v>304</v>
      </c>
      <c r="AF593" s="4" t="s">
        <v>304</v>
      </c>
      <c r="AI593" s="4" t="s">
        <v>195</v>
      </c>
      <c r="AJ593" s="4" t="s">
        <v>196</v>
      </c>
      <c r="AK593" s="4" t="s">
        <v>197</v>
      </c>
      <c r="AL593" s="15" t="s">
        <v>305</v>
      </c>
      <c r="AM593" s="15" t="s">
        <v>4</v>
      </c>
      <c r="AN593" s="1" t="s">
        <v>306</v>
      </c>
    </row>
    <row r="594" spans="16:40">
      <c r="P594" s="14" t="s">
        <v>37</v>
      </c>
      <c r="R594" s="14" t="s">
        <v>38</v>
      </c>
      <c r="T594" s="14" t="s">
        <v>39</v>
      </c>
      <c r="V594" s="14" t="s">
        <v>40</v>
      </c>
      <c r="X594" s="14" t="s">
        <v>48</v>
      </c>
      <c r="Z594" s="14" t="s">
        <v>51</v>
      </c>
      <c r="AB594" s="14" t="s">
        <v>58</v>
      </c>
      <c r="AD594" s="26" t="s">
        <v>868</v>
      </c>
      <c r="AE594" s="4" t="s">
        <v>304</v>
      </c>
      <c r="AF594" s="4" t="s">
        <v>304</v>
      </c>
      <c r="AI594" s="4" t="s">
        <v>195</v>
      </c>
      <c r="AJ594" s="4" t="s">
        <v>196</v>
      </c>
      <c r="AK594" s="4" t="s">
        <v>197</v>
      </c>
      <c r="AL594" s="15" t="s">
        <v>305</v>
      </c>
      <c r="AM594" s="15" t="s">
        <v>4</v>
      </c>
      <c r="AN594" s="1" t="s">
        <v>306</v>
      </c>
    </row>
    <row r="595" spans="16:40">
      <c r="P595" s="14" t="s">
        <v>37</v>
      </c>
      <c r="R595" s="14" t="s">
        <v>38</v>
      </c>
      <c r="T595" s="14" t="s">
        <v>39</v>
      </c>
      <c r="V595" s="14" t="s">
        <v>40</v>
      </c>
      <c r="X595" s="14" t="s">
        <v>48</v>
      </c>
      <c r="Z595" s="14" t="s">
        <v>51</v>
      </c>
      <c r="AB595" s="14" t="s">
        <v>58</v>
      </c>
      <c r="AD595" s="26" t="s">
        <v>869</v>
      </c>
      <c r="AE595" s="4" t="s">
        <v>304</v>
      </c>
      <c r="AF595" s="4" t="s">
        <v>304</v>
      </c>
      <c r="AI595" s="4" t="s">
        <v>195</v>
      </c>
      <c r="AJ595" s="4" t="s">
        <v>196</v>
      </c>
      <c r="AK595" s="4" t="s">
        <v>197</v>
      </c>
      <c r="AL595" s="15" t="s">
        <v>305</v>
      </c>
      <c r="AM595" s="15" t="s">
        <v>4</v>
      </c>
      <c r="AN595" s="1" t="s">
        <v>306</v>
      </c>
    </row>
    <row r="596" spans="16:40">
      <c r="P596" s="14" t="s">
        <v>37</v>
      </c>
      <c r="R596" s="14" t="s">
        <v>38</v>
      </c>
      <c r="T596" s="14" t="s">
        <v>39</v>
      </c>
      <c r="V596" s="14" t="s">
        <v>40</v>
      </c>
      <c r="X596" s="14" t="s">
        <v>48</v>
      </c>
      <c r="Z596" s="14" t="s">
        <v>51</v>
      </c>
      <c r="AB596" s="14" t="s">
        <v>58</v>
      </c>
      <c r="AD596" s="26" t="s">
        <v>870</v>
      </c>
      <c r="AE596" s="4" t="s">
        <v>304</v>
      </c>
      <c r="AF596" s="4" t="s">
        <v>304</v>
      </c>
      <c r="AI596" s="4" t="s">
        <v>195</v>
      </c>
      <c r="AJ596" s="4" t="s">
        <v>196</v>
      </c>
      <c r="AK596" s="4" t="s">
        <v>197</v>
      </c>
      <c r="AL596" s="15" t="s">
        <v>305</v>
      </c>
      <c r="AM596" s="15" t="s">
        <v>4</v>
      </c>
      <c r="AN596" s="1" t="s">
        <v>306</v>
      </c>
    </row>
    <row r="597" spans="16:40">
      <c r="P597" s="14" t="s">
        <v>37</v>
      </c>
      <c r="R597" s="14" t="s">
        <v>38</v>
      </c>
      <c r="T597" s="14" t="s">
        <v>39</v>
      </c>
      <c r="V597" s="14" t="s">
        <v>40</v>
      </c>
      <c r="X597" s="14" t="s">
        <v>48</v>
      </c>
      <c r="Z597" s="14" t="s">
        <v>51</v>
      </c>
      <c r="AB597" s="14" t="s">
        <v>58</v>
      </c>
      <c r="AD597" s="26" t="s">
        <v>871</v>
      </c>
      <c r="AE597" s="4" t="s">
        <v>304</v>
      </c>
      <c r="AF597" s="4" t="s">
        <v>304</v>
      </c>
      <c r="AI597" s="4" t="s">
        <v>195</v>
      </c>
      <c r="AJ597" s="4" t="s">
        <v>196</v>
      </c>
      <c r="AK597" s="4" t="s">
        <v>197</v>
      </c>
      <c r="AL597" s="15" t="s">
        <v>305</v>
      </c>
      <c r="AM597" s="15" t="s">
        <v>4</v>
      </c>
      <c r="AN597" s="1" t="s">
        <v>306</v>
      </c>
    </row>
    <row r="598" spans="16:40">
      <c r="P598" s="14" t="s">
        <v>37</v>
      </c>
      <c r="R598" s="14" t="s">
        <v>38</v>
      </c>
      <c r="T598" s="14" t="s">
        <v>39</v>
      </c>
      <c r="V598" s="14" t="s">
        <v>40</v>
      </c>
      <c r="X598" s="14" t="s">
        <v>48</v>
      </c>
      <c r="Z598" s="14" t="s">
        <v>51</v>
      </c>
      <c r="AB598" s="14" t="s">
        <v>58</v>
      </c>
      <c r="AD598" s="26" t="s">
        <v>872</v>
      </c>
      <c r="AE598" s="4" t="s">
        <v>304</v>
      </c>
      <c r="AF598" s="4" t="s">
        <v>304</v>
      </c>
      <c r="AI598" s="4" t="s">
        <v>195</v>
      </c>
      <c r="AJ598" s="4" t="s">
        <v>196</v>
      </c>
      <c r="AK598" s="4" t="s">
        <v>197</v>
      </c>
      <c r="AL598" s="15" t="s">
        <v>305</v>
      </c>
      <c r="AM598" s="15" t="s">
        <v>4</v>
      </c>
      <c r="AN598" s="1" t="s">
        <v>306</v>
      </c>
    </row>
    <row r="599" spans="16:40">
      <c r="P599" s="14" t="s">
        <v>37</v>
      </c>
      <c r="R599" s="14" t="s">
        <v>38</v>
      </c>
      <c r="T599" s="14" t="s">
        <v>39</v>
      </c>
      <c r="V599" s="14" t="s">
        <v>40</v>
      </c>
      <c r="X599" s="14" t="s">
        <v>48</v>
      </c>
      <c r="Z599" s="14" t="s">
        <v>51</v>
      </c>
      <c r="AB599" s="14" t="s">
        <v>58</v>
      </c>
      <c r="AD599" s="26" t="s">
        <v>873</v>
      </c>
      <c r="AE599" s="4" t="s">
        <v>304</v>
      </c>
      <c r="AF599" s="4" t="s">
        <v>304</v>
      </c>
      <c r="AI599" s="4" t="s">
        <v>195</v>
      </c>
      <c r="AJ599" s="4" t="s">
        <v>196</v>
      </c>
      <c r="AK599" s="4" t="s">
        <v>197</v>
      </c>
      <c r="AL599" s="15" t="s">
        <v>305</v>
      </c>
      <c r="AM599" s="15" t="s">
        <v>4</v>
      </c>
      <c r="AN599" s="1" t="s">
        <v>306</v>
      </c>
    </row>
    <row r="600" spans="16:40">
      <c r="P600" s="14" t="s">
        <v>37</v>
      </c>
      <c r="R600" s="14" t="s">
        <v>38</v>
      </c>
      <c r="T600" s="14" t="s">
        <v>39</v>
      </c>
      <c r="V600" s="14" t="s">
        <v>40</v>
      </c>
      <c r="X600" s="14" t="s">
        <v>48</v>
      </c>
      <c r="Z600" s="14" t="s">
        <v>51</v>
      </c>
      <c r="AB600" s="14" t="s">
        <v>58</v>
      </c>
      <c r="AD600" s="26" t="s">
        <v>874</v>
      </c>
      <c r="AE600" s="4" t="s">
        <v>304</v>
      </c>
      <c r="AF600" s="4" t="s">
        <v>304</v>
      </c>
      <c r="AI600" s="4" t="s">
        <v>195</v>
      </c>
      <c r="AJ600" s="4" t="s">
        <v>196</v>
      </c>
      <c r="AK600" s="4" t="s">
        <v>197</v>
      </c>
      <c r="AL600" s="15" t="s">
        <v>305</v>
      </c>
      <c r="AM600" s="15" t="s">
        <v>4</v>
      </c>
      <c r="AN600" s="1" t="s">
        <v>306</v>
      </c>
    </row>
    <row r="601" spans="16:40">
      <c r="P601" s="14" t="s">
        <v>37</v>
      </c>
      <c r="R601" s="14" t="s">
        <v>38</v>
      </c>
      <c r="T601" s="14" t="s">
        <v>39</v>
      </c>
      <c r="V601" s="14" t="s">
        <v>40</v>
      </c>
      <c r="X601" s="14" t="s">
        <v>48</v>
      </c>
      <c r="Z601" s="14" t="s">
        <v>59</v>
      </c>
      <c r="AB601" s="14" t="s">
        <v>64</v>
      </c>
      <c r="AD601" s="26" t="s">
        <v>875</v>
      </c>
      <c r="AE601" s="4" t="s">
        <v>876</v>
      </c>
      <c r="AF601" s="4" t="s">
        <v>304</v>
      </c>
      <c r="AI601" s="4" t="s">
        <v>195</v>
      </c>
      <c r="AJ601" s="4" t="s">
        <v>196</v>
      </c>
      <c r="AK601" s="4" t="s">
        <v>197</v>
      </c>
      <c r="AL601" s="15" t="s">
        <v>305</v>
      </c>
      <c r="AM601" s="15" t="s">
        <v>4</v>
      </c>
      <c r="AN601" s="1" t="s">
        <v>306</v>
      </c>
    </row>
    <row r="602" spans="16:40">
      <c r="P602" s="14" t="s">
        <v>37</v>
      </c>
      <c r="R602" s="14" t="s">
        <v>38</v>
      </c>
      <c r="T602" s="14" t="s">
        <v>39</v>
      </c>
      <c r="V602" s="14" t="s">
        <v>40</v>
      </c>
      <c r="X602" s="14" t="s">
        <v>48</v>
      </c>
      <c r="Z602" s="14" t="s">
        <v>59</v>
      </c>
      <c r="AB602" s="14" t="s">
        <v>64</v>
      </c>
      <c r="AD602" s="26" t="s">
        <v>877</v>
      </c>
      <c r="AE602" s="4" t="s">
        <v>304</v>
      </c>
      <c r="AF602" s="4" t="s">
        <v>304</v>
      </c>
      <c r="AI602" s="4" t="s">
        <v>195</v>
      </c>
      <c r="AJ602" s="4" t="s">
        <v>196</v>
      </c>
      <c r="AK602" s="4" t="s">
        <v>197</v>
      </c>
      <c r="AL602" s="15" t="s">
        <v>305</v>
      </c>
      <c r="AM602" s="15" t="s">
        <v>4</v>
      </c>
      <c r="AN602" s="1" t="s">
        <v>306</v>
      </c>
    </row>
    <row r="603" spans="16:40">
      <c r="P603" s="14" t="s">
        <v>37</v>
      </c>
      <c r="R603" s="14" t="s">
        <v>38</v>
      </c>
      <c r="T603" s="14" t="s">
        <v>39</v>
      </c>
      <c r="V603" s="14" t="s">
        <v>40</v>
      </c>
      <c r="X603" s="14" t="s">
        <v>48</v>
      </c>
      <c r="Z603" s="14" t="s">
        <v>59</v>
      </c>
      <c r="AB603" s="14" t="s">
        <v>64</v>
      </c>
      <c r="AD603" s="26" t="s">
        <v>878</v>
      </c>
      <c r="AE603" s="4" t="s">
        <v>304</v>
      </c>
      <c r="AF603" s="4" t="s">
        <v>304</v>
      </c>
      <c r="AI603" s="4" t="s">
        <v>195</v>
      </c>
      <c r="AJ603" s="4" t="s">
        <v>196</v>
      </c>
      <c r="AK603" s="4" t="s">
        <v>197</v>
      </c>
      <c r="AL603" s="15" t="s">
        <v>305</v>
      </c>
      <c r="AM603" s="15" t="s">
        <v>4</v>
      </c>
      <c r="AN603" s="1" t="s">
        <v>306</v>
      </c>
    </row>
    <row r="604" spans="16:40">
      <c r="P604" s="14" t="s">
        <v>37</v>
      </c>
      <c r="R604" s="14" t="s">
        <v>38</v>
      </c>
      <c r="T604" s="14" t="s">
        <v>39</v>
      </c>
      <c r="V604" s="14" t="s">
        <v>40</v>
      </c>
      <c r="X604" s="14" t="s">
        <v>48</v>
      </c>
      <c r="Z604" s="14" t="s">
        <v>59</v>
      </c>
      <c r="AB604" s="14" t="s">
        <v>64</v>
      </c>
      <c r="AD604" s="26" t="s">
        <v>879</v>
      </c>
      <c r="AE604" s="4" t="s">
        <v>304</v>
      </c>
      <c r="AF604" s="4" t="s">
        <v>304</v>
      </c>
      <c r="AI604" s="4" t="s">
        <v>195</v>
      </c>
      <c r="AJ604" s="4" t="s">
        <v>196</v>
      </c>
      <c r="AK604" s="4" t="s">
        <v>197</v>
      </c>
      <c r="AL604" s="15" t="s">
        <v>305</v>
      </c>
      <c r="AM604" s="15" t="s">
        <v>4</v>
      </c>
      <c r="AN604" s="1" t="s">
        <v>306</v>
      </c>
    </row>
    <row r="605" spans="16:40">
      <c r="P605" s="14" t="s">
        <v>37</v>
      </c>
      <c r="R605" s="14" t="s">
        <v>38</v>
      </c>
      <c r="T605" s="14" t="s">
        <v>39</v>
      </c>
      <c r="V605" s="14" t="s">
        <v>40</v>
      </c>
      <c r="X605" s="14" t="s">
        <v>48</v>
      </c>
      <c r="Z605" s="14" t="s">
        <v>59</v>
      </c>
      <c r="AB605" s="14" t="s">
        <v>64</v>
      </c>
      <c r="AD605" s="26" t="s">
        <v>880</v>
      </c>
      <c r="AE605" s="4" t="s">
        <v>304</v>
      </c>
      <c r="AF605" s="4" t="s">
        <v>304</v>
      </c>
      <c r="AI605" s="4" t="s">
        <v>195</v>
      </c>
      <c r="AJ605" s="4" t="s">
        <v>196</v>
      </c>
      <c r="AK605" s="4" t="s">
        <v>197</v>
      </c>
      <c r="AL605" s="15" t="s">
        <v>305</v>
      </c>
      <c r="AM605" s="15" t="s">
        <v>4</v>
      </c>
      <c r="AN605" s="1" t="s">
        <v>306</v>
      </c>
    </row>
    <row r="606" spans="16:40">
      <c r="P606" s="14" t="s">
        <v>37</v>
      </c>
      <c r="R606" s="14" t="s">
        <v>38</v>
      </c>
      <c r="T606" s="14" t="s">
        <v>39</v>
      </c>
      <c r="V606" s="14" t="s">
        <v>40</v>
      </c>
      <c r="X606" s="14" t="s">
        <v>48</v>
      </c>
      <c r="Z606" s="14" t="s">
        <v>88</v>
      </c>
      <c r="AB606" s="14" t="s">
        <v>98</v>
      </c>
      <c r="AD606" s="26" t="s">
        <v>881</v>
      </c>
      <c r="AE606" s="4" t="s">
        <v>304</v>
      </c>
      <c r="AF606" s="4" t="s">
        <v>304</v>
      </c>
      <c r="AI606" s="4" t="s">
        <v>195</v>
      </c>
      <c r="AJ606" s="4" t="s">
        <v>196</v>
      </c>
      <c r="AK606" s="4" t="s">
        <v>197</v>
      </c>
      <c r="AL606" s="15" t="s">
        <v>305</v>
      </c>
      <c r="AM606" s="15" t="s">
        <v>4</v>
      </c>
      <c r="AN606" s="1" t="s">
        <v>306</v>
      </c>
    </row>
    <row r="607" spans="16:40">
      <c r="P607" s="14" t="s">
        <v>37</v>
      </c>
      <c r="R607" s="14" t="s">
        <v>38</v>
      </c>
      <c r="T607" s="14" t="s">
        <v>39</v>
      </c>
      <c r="V607" s="14" t="s">
        <v>40</v>
      </c>
      <c r="X607" s="14" t="s">
        <v>48</v>
      </c>
      <c r="Z607" s="14" t="s">
        <v>88</v>
      </c>
      <c r="AB607" s="14" t="s">
        <v>98</v>
      </c>
      <c r="AD607" s="26" t="s">
        <v>882</v>
      </c>
      <c r="AE607" s="4" t="s">
        <v>304</v>
      </c>
      <c r="AF607" s="4" t="s">
        <v>304</v>
      </c>
      <c r="AI607" s="4" t="s">
        <v>195</v>
      </c>
      <c r="AJ607" s="4" t="s">
        <v>196</v>
      </c>
      <c r="AK607" s="4" t="s">
        <v>197</v>
      </c>
      <c r="AL607" s="15" t="s">
        <v>305</v>
      </c>
      <c r="AM607" s="15" t="s">
        <v>4</v>
      </c>
      <c r="AN607" s="1" t="s">
        <v>306</v>
      </c>
    </row>
    <row r="608" spans="16:40">
      <c r="P608" s="14" t="s">
        <v>37</v>
      </c>
      <c r="R608" s="14" t="s">
        <v>38</v>
      </c>
      <c r="T608" s="14" t="s">
        <v>39</v>
      </c>
      <c r="V608" s="14" t="s">
        <v>40</v>
      </c>
      <c r="X608" s="14" t="s">
        <v>48</v>
      </c>
      <c r="Z608" s="14" t="s">
        <v>88</v>
      </c>
      <c r="AB608" s="14" t="s">
        <v>98</v>
      </c>
      <c r="AD608" s="26" t="s">
        <v>883</v>
      </c>
      <c r="AE608" s="4" t="s">
        <v>884</v>
      </c>
      <c r="AF608" s="4" t="s">
        <v>304</v>
      </c>
      <c r="AI608" s="4" t="s">
        <v>195</v>
      </c>
      <c r="AJ608" s="4" t="s">
        <v>196</v>
      </c>
      <c r="AK608" s="4" t="s">
        <v>197</v>
      </c>
      <c r="AL608" s="15" t="s">
        <v>305</v>
      </c>
      <c r="AM608" s="15" t="s">
        <v>4</v>
      </c>
      <c r="AN608" s="1" t="s">
        <v>306</v>
      </c>
    </row>
    <row r="609" spans="16:40">
      <c r="P609" s="14" t="s">
        <v>37</v>
      </c>
      <c r="R609" s="14" t="s">
        <v>38</v>
      </c>
      <c r="T609" s="14" t="s">
        <v>39</v>
      </c>
      <c r="V609" s="14" t="s">
        <v>40</v>
      </c>
      <c r="X609" s="14" t="s">
        <v>44</v>
      </c>
      <c r="Z609" s="14" t="s">
        <v>46</v>
      </c>
      <c r="AB609" s="14" t="s">
        <v>136</v>
      </c>
      <c r="AD609" s="26" t="s">
        <v>885</v>
      </c>
      <c r="AE609" s="4" t="s">
        <v>886</v>
      </c>
      <c r="AF609" s="4" t="s">
        <v>304</v>
      </c>
      <c r="AI609" s="4" t="s">
        <v>195</v>
      </c>
      <c r="AJ609" s="4" t="s">
        <v>196</v>
      </c>
      <c r="AK609" s="4" t="s">
        <v>197</v>
      </c>
      <c r="AL609" s="15" t="s">
        <v>305</v>
      </c>
      <c r="AM609" s="15" t="s">
        <v>4</v>
      </c>
      <c r="AN609" s="1" t="s">
        <v>306</v>
      </c>
    </row>
    <row r="610" spans="16:40">
      <c r="P610" s="14" t="s">
        <v>37</v>
      </c>
      <c r="R610" s="14" t="s">
        <v>38</v>
      </c>
      <c r="T610" s="14" t="s">
        <v>39</v>
      </c>
      <c r="V610" s="14" t="s">
        <v>40</v>
      </c>
      <c r="X610" s="14" t="s">
        <v>44</v>
      </c>
      <c r="Z610" s="14" t="s">
        <v>46</v>
      </c>
      <c r="AB610" s="14" t="s">
        <v>136</v>
      </c>
      <c r="AD610" s="26" t="s">
        <v>887</v>
      </c>
      <c r="AE610" s="4" t="s">
        <v>304</v>
      </c>
      <c r="AF610" s="4" t="s">
        <v>304</v>
      </c>
      <c r="AI610" s="4" t="s">
        <v>195</v>
      </c>
      <c r="AJ610" s="4" t="s">
        <v>196</v>
      </c>
      <c r="AK610" s="4" t="s">
        <v>197</v>
      </c>
      <c r="AL610" s="15" t="s">
        <v>305</v>
      </c>
      <c r="AM610" s="15" t="s">
        <v>4</v>
      </c>
      <c r="AN610" s="1" t="s">
        <v>306</v>
      </c>
    </row>
    <row r="611" spans="16:40">
      <c r="P611" s="14" t="s">
        <v>37</v>
      </c>
      <c r="R611" s="14" t="s">
        <v>38</v>
      </c>
      <c r="T611" s="14" t="s">
        <v>39</v>
      </c>
      <c r="V611" s="14" t="s">
        <v>40</v>
      </c>
      <c r="X611" s="14" t="s">
        <v>44</v>
      </c>
      <c r="Z611" s="14" t="s">
        <v>46</v>
      </c>
      <c r="AB611" s="14" t="s">
        <v>136</v>
      </c>
      <c r="AD611" s="26" t="s">
        <v>888</v>
      </c>
      <c r="AE611" s="4" t="s">
        <v>889</v>
      </c>
      <c r="AF611" s="4" t="s">
        <v>304</v>
      </c>
      <c r="AI611" s="4" t="s">
        <v>195</v>
      </c>
      <c r="AJ611" s="4" t="s">
        <v>196</v>
      </c>
      <c r="AK611" s="4" t="s">
        <v>197</v>
      </c>
      <c r="AL611" s="15" t="s">
        <v>305</v>
      </c>
      <c r="AM611" s="15" t="s">
        <v>4</v>
      </c>
      <c r="AN611" s="1" t="s">
        <v>306</v>
      </c>
    </row>
    <row r="612" spans="16:40">
      <c r="P612" s="14" t="s">
        <v>37</v>
      </c>
      <c r="R612" s="14" t="s">
        <v>38</v>
      </c>
      <c r="T612" s="14" t="s">
        <v>39</v>
      </c>
      <c r="V612" s="14" t="s">
        <v>40</v>
      </c>
      <c r="X612" s="14" t="s">
        <v>44</v>
      </c>
      <c r="Z612" s="14" t="s">
        <v>46</v>
      </c>
      <c r="AB612" s="14" t="s">
        <v>136</v>
      </c>
      <c r="AD612" s="26" t="s">
        <v>890</v>
      </c>
      <c r="AE612" s="4" t="s">
        <v>304</v>
      </c>
      <c r="AF612" s="4" t="s">
        <v>304</v>
      </c>
      <c r="AI612" s="4" t="s">
        <v>195</v>
      </c>
      <c r="AJ612" s="4" t="s">
        <v>196</v>
      </c>
      <c r="AK612" s="4" t="s">
        <v>197</v>
      </c>
      <c r="AL612" s="15" t="s">
        <v>305</v>
      </c>
      <c r="AM612" s="15" t="s">
        <v>4</v>
      </c>
      <c r="AN612" s="1" t="s">
        <v>306</v>
      </c>
    </row>
    <row r="613" spans="16:40">
      <c r="P613" s="14" t="s">
        <v>37</v>
      </c>
      <c r="R613" s="14" t="s">
        <v>38</v>
      </c>
      <c r="T613" s="14" t="s">
        <v>39</v>
      </c>
      <c r="V613" s="14" t="s">
        <v>40</v>
      </c>
      <c r="X613" s="14" t="s">
        <v>48</v>
      </c>
      <c r="Z613" s="14" t="s">
        <v>88</v>
      </c>
      <c r="AB613" s="14" t="s">
        <v>112</v>
      </c>
      <c r="AD613" s="26" t="s">
        <v>891</v>
      </c>
      <c r="AE613" s="4" t="s">
        <v>304</v>
      </c>
      <c r="AF613" s="4" t="s">
        <v>304</v>
      </c>
      <c r="AI613" s="4" t="s">
        <v>195</v>
      </c>
      <c r="AJ613" s="4" t="s">
        <v>196</v>
      </c>
      <c r="AK613" s="4" t="s">
        <v>197</v>
      </c>
      <c r="AL613" s="15" t="s">
        <v>305</v>
      </c>
      <c r="AM613" s="15" t="s">
        <v>4</v>
      </c>
      <c r="AN613" s="1" t="s">
        <v>306</v>
      </c>
    </row>
    <row r="614" spans="16:40">
      <c r="P614" s="14" t="s">
        <v>37</v>
      </c>
      <c r="R614" s="14" t="s">
        <v>38</v>
      </c>
      <c r="T614" s="14" t="s">
        <v>39</v>
      </c>
      <c r="V614" s="14" t="s">
        <v>40</v>
      </c>
      <c r="X614" s="14" t="s">
        <v>48</v>
      </c>
      <c r="Z614" s="14" t="s">
        <v>88</v>
      </c>
      <c r="AB614" s="14" t="s">
        <v>112</v>
      </c>
      <c r="AD614" s="26" t="s">
        <v>892</v>
      </c>
      <c r="AE614" s="4" t="s">
        <v>893</v>
      </c>
      <c r="AF614" s="4" t="s">
        <v>304</v>
      </c>
      <c r="AI614" s="4" t="s">
        <v>195</v>
      </c>
      <c r="AJ614" s="4" t="s">
        <v>196</v>
      </c>
      <c r="AK614" s="4" t="s">
        <v>197</v>
      </c>
      <c r="AL614" s="15" t="s">
        <v>305</v>
      </c>
      <c r="AM614" s="15" t="s">
        <v>4</v>
      </c>
      <c r="AN614" s="1" t="s">
        <v>306</v>
      </c>
    </row>
    <row r="615" spans="16:40">
      <c r="P615" s="14" t="s">
        <v>37</v>
      </c>
      <c r="R615" s="14" t="s">
        <v>38</v>
      </c>
      <c r="T615" s="14" t="s">
        <v>39</v>
      </c>
      <c r="V615" s="14" t="s">
        <v>40</v>
      </c>
      <c r="X615" s="14" t="s">
        <v>48</v>
      </c>
      <c r="Z615" s="14" t="s">
        <v>88</v>
      </c>
      <c r="AB615" s="14" t="s">
        <v>112</v>
      </c>
      <c r="AD615" s="26" t="s">
        <v>894</v>
      </c>
      <c r="AE615" s="4" t="s">
        <v>304</v>
      </c>
      <c r="AF615" s="4" t="s">
        <v>304</v>
      </c>
      <c r="AI615" s="4" t="s">
        <v>195</v>
      </c>
      <c r="AJ615" s="4" t="s">
        <v>196</v>
      </c>
      <c r="AK615" s="4" t="s">
        <v>197</v>
      </c>
      <c r="AL615" s="15" t="s">
        <v>305</v>
      </c>
      <c r="AM615" s="15" t="s">
        <v>4</v>
      </c>
      <c r="AN615" s="1" t="s">
        <v>306</v>
      </c>
    </row>
    <row r="616" spans="16:40">
      <c r="P616" s="14" t="s">
        <v>37</v>
      </c>
      <c r="R616" s="14" t="s">
        <v>38</v>
      </c>
      <c r="T616" s="14" t="s">
        <v>39</v>
      </c>
      <c r="V616" s="14" t="s">
        <v>40</v>
      </c>
      <c r="X616" s="14" t="s">
        <v>48</v>
      </c>
      <c r="Z616" s="14" t="s">
        <v>88</v>
      </c>
      <c r="AB616" s="14" t="s">
        <v>112</v>
      </c>
      <c r="AD616" s="26" t="s">
        <v>895</v>
      </c>
      <c r="AE616" s="4" t="s">
        <v>304</v>
      </c>
      <c r="AF616" s="4" t="s">
        <v>304</v>
      </c>
      <c r="AI616" s="4" t="s">
        <v>195</v>
      </c>
      <c r="AJ616" s="4" t="s">
        <v>196</v>
      </c>
      <c r="AK616" s="4" t="s">
        <v>197</v>
      </c>
      <c r="AL616" s="15" t="s">
        <v>305</v>
      </c>
      <c r="AM616" s="15" t="s">
        <v>4</v>
      </c>
      <c r="AN616" s="1" t="s">
        <v>306</v>
      </c>
    </row>
    <row r="617" spans="16:40">
      <c r="P617" s="14" t="s">
        <v>37</v>
      </c>
      <c r="R617" s="14" t="s">
        <v>38</v>
      </c>
      <c r="T617" s="14" t="s">
        <v>39</v>
      </c>
      <c r="V617" s="14" t="s">
        <v>40</v>
      </c>
      <c r="X617" s="14" t="s">
        <v>48</v>
      </c>
      <c r="Z617" s="14" t="s">
        <v>88</v>
      </c>
      <c r="AB617" s="14" t="s">
        <v>112</v>
      </c>
      <c r="AD617" s="26" t="s">
        <v>896</v>
      </c>
      <c r="AE617" s="4" t="s">
        <v>304</v>
      </c>
      <c r="AF617" s="4" t="s">
        <v>304</v>
      </c>
      <c r="AI617" s="4" t="s">
        <v>195</v>
      </c>
      <c r="AJ617" s="4" t="s">
        <v>196</v>
      </c>
      <c r="AK617" s="4" t="s">
        <v>197</v>
      </c>
      <c r="AL617" s="15" t="s">
        <v>305</v>
      </c>
      <c r="AM617" s="15" t="s">
        <v>4</v>
      </c>
      <c r="AN617" s="1" t="s">
        <v>306</v>
      </c>
    </row>
    <row r="618" spans="16:40">
      <c r="P618" s="14" t="s">
        <v>37</v>
      </c>
      <c r="R618" s="14" t="s">
        <v>38</v>
      </c>
      <c r="T618" s="14" t="s">
        <v>39</v>
      </c>
      <c r="V618" s="14" t="s">
        <v>40</v>
      </c>
      <c r="X618" s="14" t="s">
        <v>48</v>
      </c>
      <c r="Z618" s="14" t="s">
        <v>88</v>
      </c>
      <c r="AB618" s="14" t="s">
        <v>112</v>
      </c>
      <c r="AD618" s="26" t="s">
        <v>897</v>
      </c>
      <c r="AE618" s="4" t="s">
        <v>304</v>
      </c>
      <c r="AF618" s="4" t="s">
        <v>304</v>
      </c>
      <c r="AI618" s="4" t="s">
        <v>195</v>
      </c>
      <c r="AJ618" s="4" t="s">
        <v>196</v>
      </c>
      <c r="AK618" s="4" t="s">
        <v>197</v>
      </c>
      <c r="AL618" s="15" t="s">
        <v>305</v>
      </c>
      <c r="AM618" s="15" t="s">
        <v>4</v>
      </c>
      <c r="AN618" s="1" t="s">
        <v>306</v>
      </c>
    </row>
    <row r="619" spans="16:40">
      <c r="P619" s="14" t="s">
        <v>37</v>
      </c>
      <c r="R619" s="14" t="s">
        <v>38</v>
      </c>
      <c r="T619" s="14" t="s">
        <v>39</v>
      </c>
      <c r="V619" s="14" t="s">
        <v>40</v>
      </c>
      <c r="X619" s="14" t="s">
        <v>48</v>
      </c>
      <c r="Z619" s="14" t="s">
        <v>88</v>
      </c>
      <c r="AB619" s="14" t="s">
        <v>112</v>
      </c>
      <c r="AD619" s="26" t="s">
        <v>898</v>
      </c>
      <c r="AE619" s="4" t="s">
        <v>304</v>
      </c>
      <c r="AF619" s="4" t="s">
        <v>304</v>
      </c>
      <c r="AI619" s="4" t="s">
        <v>195</v>
      </c>
      <c r="AJ619" s="4" t="s">
        <v>196</v>
      </c>
      <c r="AK619" s="4" t="s">
        <v>197</v>
      </c>
      <c r="AL619" s="15" t="s">
        <v>305</v>
      </c>
      <c r="AM619" s="15" t="s">
        <v>4</v>
      </c>
      <c r="AN619" s="1" t="s">
        <v>306</v>
      </c>
    </row>
    <row r="620" spans="16:40">
      <c r="P620" s="14" t="s">
        <v>37</v>
      </c>
      <c r="R620" s="14" t="s">
        <v>38</v>
      </c>
      <c r="T620" s="14" t="s">
        <v>39</v>
      </c>
      <c r="V620" s="14" t="s">
        <v>40</v>
      </c>
      <c r="X620" s="14" t="s">
        <v>48</v>
      </c>
      <c r="Z620" s="14" t="s">
        <v>59</v>
      </c>
      <c r="AB620" s="14" t="s">
        <v>124</v>
      </c>
      <c r="AD620" s="26" t="s">
        <v>899</v>
      </c>
      <c r="AE620" s="4" t="s">
        <v>900</v>
      </c>
      <c r="AF620" s="4" t="s">
        <v>304</v>
      </c>
      <c r="AI620" s="4" t="s">
        <v>195</v>
      </c>
      <c r="AJ620" s="4" t="s">
        <v>196</v>
      </c>
      <c r="AK620" s="4" t="s">
        <v>197</v>
      </c>
      <c r="AL620" s="15" t="s">
        <v>305</v>
      </c>
      <c r="AM620" s="15" t="s">
        <v>4</v>
      </c>
      <c r="AN620" s="1" t="s">
        <v>306</v>
      </c>
    </row>
    <row r="621" spans="16:40">
      <c r="P621" s="14" t="s">
        <v>37</v>
      </c>
      <c r="R621" s="14" t="s">
        <v>38</v>
      </c>
      <c r="T621" s="14" t="s">
        <v>39</v>
      </c>
      <c r="V621" s="14" t="s">
        <v>40</v>
      </c>
      <c r="X621" s="14" t="s">
        <v>48</v>
      </c>
      <c r="Z621" s="14" t="s">
        <v>59</v>
      </c>
      <c r="AB621" s="14" t="s">
        <v>124</v>
      </c>
      <c r="AD621" s="26" t="s">
        <v>901</v>
      </c>
      <c r="AE621" s="4" t="s">
        <v>304</v>
      </c>
      <c r="AF621" s="4" t="s">
        <v>304</v>
      </c>
      <c r="AI621" s="4" t="s">
        <v>195</v>
      </c>
      <c r="AJ621" s="4" t="s">
        <v>196</v>
      </c>
      <c r="AK621" s="4" t="s">
        <v>197</v>
      </c>
      <c r="AL621" s="15" t="s">
        <v>305</v>
      </c>
      <c r="AM621" s="15" t="s">
        <v>4</v>
      </c>
      <c r="AN621" s="1" t="s">
        <v>306</v>
      </c>
    </row>
    <row r="622" spans="16:40">
      <c r="P622" s="14" t="s">
        <v>37</v>
      </c>
      <c r="R622" s="14" t="s">
        <v>38</v>
      </c>
      <c r="T622" s="14" t="s">
        <v>39</v>
      </c>
      <c r="V622" s="14" t="s">
        <v>40</v>
      </c>
      <c r="X622" s="14" t="s">
        <v>48</v>
      </c>
      <c r="Z622" s="14" t="s">
        <v>59</v>
      </c>
      <c r="AB622" s="14" t="s">
        <v>124</v>
      </c>
      <c r="AD622" s="26" t="s">
        <v>902</v>
      </c>
      <c r="AE622" s="4" t="s">
        <v>304</v>
      </c>
      <c r="AF622" s="4" t="s">
        <v>304</v>
      </c>
      <c r="AI622" s="4" t="s">
        <v>195</v>
      </c>
      <c r="AJ622" s="4" t="s">
        <v>196</v>
      </c>
      <c r="AK622" s="4" t="s">
        <v>197</v>
      </c>
      <c r="AL622" s="15" t="s">
        <v>305</v>
      </c>
      <c r="AM622" s="15" t="s">
        <v>4</v>
      </c>
      <c r="AN622" s="1" t="s">
        <v>306</v>
      </c>
    </row>
    <row r="623" spans="16:40">
      <c r="P623" s="14" t="s">
        <v>37</v>
      </c>
      <c r="R623" s="14" t="s">
        <v>38</v>
      </c>
      <c r="T623" s="14" t="s">
        <v>39</v>
      </c>
      <c r="V623" s="14" t="s">
        <v>40</v>
      </c>
      <c r="X623" s="14" t="s">
        <v>48</v>
      </c>
      <c r="Z623" s="14" t="s">
        <v>59</v>
      </c>
      <c r="AB623" s="14" t="s">
        <v>176</v>
      </c>
      <c r="AD623" s="26" t="s">
        <v>903</v>
      </c>
      <c r="AE623" s="4" t="s">
        <v>904</v>
      </c>
      <c r="AF623" s="4" t="s">
        <v>304</v>
      </c>
      <c r="AI623" s="4" t="s">
        <v>195</v>
      </c>
      <c r="AJ623" s="4" t="s">
        <v>196</v>
      </c>
      <c r="AK623" s="4" t="s">
        <v>197</v>
      </c>
      <c r="AL623" s="15" t="s">
        <v>305</v>
      </c>
      <c r="AM623" s="15" t="s">
        <v>4</v>
      </c>
      <c r="AN623" s="1" t="s">
        <v>306</v>
      </c>
    </row>
    <row r="624" spans="16:40">
      <c r="P624" s="14" t="s">
        <v>37</v>
      </c>
      <c r="R624" s="14" t="s">
        <v>38</v>
      </c>
      <c r="T624" s="14" t="s">
        <v>39</v>
      </c>
      <c r="V624" s="14" t="s">
        <v>40</v>
      </c>
      <c r="X624" s="14" t="s">
        <v>48</v>
      </c>
      <c r="Z624" s="14" t="s">
        <v>88</v>
      </c>
      <c r="AB624" s="14" t="s">
        <v>185</v>
      </c>
      <c r="AD624" s="26" t="s">
        <v>905</v>
      </c>
      <c r="AE624" s="4" t="s">
        <v>304</v>
      </c>
      <c r="AF624" s="4" t="s">
        <v>304</v>
      </c>
      <c r="AI624" s="4" t="s">
        <v>195</v>
      </c>
      <c r="AJ624" s="4" t="s">
        <v>196</v>
      </c>
      <c r="AK624" s="4" t="s">
        <v>197</v>
      </c>
      <c r="AL624" s="15" t="s">
        <v>305</v>
      </c>
      <c r="AM624" s="15" t="s">
        <v>4</v>
      </c>
      <c r="AN624" s="1" t="s">
        <v>306</v>
      </c>
    </row>
    <row r="625" spans="16:40">
      <c r="P625" s="14" t="s">
        <v>37</v>
      </c>
      <c r="R625" s="14" t="s">
        <v>38</v>
      </c>
      <c r="T625" s="14" t="s">
        <v>39</v>
      </c>
      <c r="V625" s="14" t="s">
        <v>40</v>
      </c>
      <c r="X625" s="14" t="s">
        <v>48</v>
      </c>
      <c r="Z625" s="14" t="s">
        <v>88</v>
      </c>
      <c r="AB625" s="14" t="s">
        <v>185</v>
      </c>
      <c r="AD625" s="26" t="s">
        <v>906</v>
      </c>
      <c r="AE625" s="4" t="s">
        <v>907</v>
      </c>
      <c r="AF625" s="4" t="s">
        <v>304</v>
      </c>
      <c r="AI625" s="4" t="s">
        <v>195</v>
      </c>
      <c r="AJ625" s="4" t="s">
        <v>196</v>
      </c>
      <c r="AK625" s="4" t="s">
        <v>197</v>
      </c>
      <c r="AL625" s="15" t="s">
        <v>305</v>
      </c>
      <c r="AM625" s="15" t="s">
        <v>4</v>
      </c>
      <c r="AN625" s="1" t="s">
        <v>306</v>
      </c>
    </row>
    <row r="626" spans="16:40">
      <c r="P626" s="14" t="s">
        <v>37</v>
      </c>
      <c r="R626" s="14" t="s">
        <v>38</v>
      </c>
      <c r="T626" s="14" t="s">
        <v>39</v>
      </c>
      <c r="V626" s="14" t="s">
        <v>40</v>
      </c>
      <c r="X626" s="14" t="s">
        <v>48</v>
      </c>
      <c r="Z626" s="14" t="s">
        <v>74</v>
      </c>
      <c r="AB626" s="14" t="s">
        <v>141</v>
      </c>
      <c r="AD626" s="26" t="s">
        <v>908</v>
      </c>
      <c r="AE626" s="4" t="s">
        <v>909</v>
      </c>
      <c r="AF626" s="4" t="s">
        <v>304</v>
      </c>
      <c r="AI626" s="4" t="s">
        <v>195</v>
      </c>
      <c r="AJ626" s="4" t="s">
        <v>196</v>
      </c>
      <c r="AK626" s="4" t="s">
        <v>197</v>
      </c>
      <c r="AL626" s="15" t="s">
        <v>305</v>
      </c>
      <c r="AM626" s="15" t="s">
        <v>4</v>
      </c>
      <c r="AN626" s="1" t="s">
        <v>306</v>
      </c>
    </row>
    <row r="627" spans="16:40">
      <c r="P627" s="14" t="s">
        <v>37</v>
      </c>
      <c r="R627" s="14" t="s">
        <v>38</v>
      </c>
      <c r="T627" s="14" t="s">
        <v>39</v>
      </c>
      <c r="V627" s="14" t="s">
        <v>40</v>
      </c>
      <c r="X627" s="14" t="s">
        <v>48</v>
      </c>
      <c r="Z627" s="14" t="s">
        <v>88</v>
      </c>
      <c r="AB627" s="14" t="s">
        <v>132</v>
      </c>
      <c r="AD627" s="26" t="s">
        <v>910</v>
      </c>
      <c r="AE627" s="4" t="s">
        <v>911</v>
      </c>
      <c r="AF627" s="4" t="s">
        <v>304</v>
      </c>
      <c r="AI627" s="4" t="s">
        <v>195</v>
      </c>
      <c r="AJ627" s="4" t="s">
        <v>196</v>
      </c>
      <c r="AK627" s="4" t="s">
        <v>197</v>
      </c>
      <c r="AL627" s="15" t="s">
        <v>305</v>
      </c>
      <c r="AM627" s="15" t="s">
        <v>4</v>
      </c>
      <c r="AN627" s="1" t="s">
        <v>306</v>
      </c>
    </row>
    <row r="628" spans="16:40">
      <c r="P628" s="14" t="s">
        <v>37</v>
      </c>
      <c r="R628" s="14" t="s">
        <v>38</v>
      </c>
      <c r="T628" s="14" t="s">
        <v>39</v>
      </c>
      <c r="V628" s="14" t="s">
        <v>40</v>
      </c>
      <c r="X628" s="14" t="s">
        <v>48</v>
      </c>
      <c r="Z628" s="14" t="s">
        <v>74</v>
      </c>
      <c r="AB628" s="14" t="s">
        <v>161</v>
      </c>
      <c r="AD628" s="26" t="s">
        <v>912</v>
      </c>
      <c r="AE628" s="4" t="s">
        <v>913</v>
      </c>
      <c r="AF628" s="4" t="s">
        <v>304</v>
      </c>
      <c r="AI628" s="4" t="s">
        <v>195</v>
      </c>
      <c r="AJ628" s="4" t="s">
        <v>196</v>
      </c>
      <c r="AK628" s="4" t="s">
        <v>197</v>
      </c>
      <c r="AL628" s="15" t="s">
        <v>305</v>
      </c>
      <c r="AM628" s="15" t="s">
        <v>4</v>
      </c>
      <c r="AN628" s="1" t="s">
        <v>306</v>
      </c>
    </row>
    <row r="629" spans="16:40">
      <c r="P629" s="14" t="s">
        <v>37</v>
      </c>
      <c r="R629" s="14" t="s">
        <v>38</v>
      </c>
      <c r="T629" s="14" t="s">
        <v>39</v>
      </c>
      <c r="V629" s="14" t="s">
        <v>40</v>
      </c>
      <c r="X629" s="14" t="s">
        <v>48</v>
      </c>
      <c r="Z629" s="14" t="s">
        <v>74</v>
      </c>
      <c r="AB629" s="14" t="s">
        <v>161</v>
      </c>
      <c r="AD629" s="26" t="s">
        <v>914</v>
      </c>
      <c r="AE629" s="4" t="s">
        <v>304</v>
      </c>
      <c r="AF629" s="4" t="s">
        <v>304</v>
      </c>
      <c r="AI629" s="4" t="s">
        <v>195</v>
      </c>
      <c r="AJ629" s="4" t="s">
        <v>196</v>
      </c>
      <c r="AK629" s="4" t="s">
        <v>197</v>
      </c>
      <c r="AL629" s="15" t="s">
        <v>305</v>
      </c>
      <c r="AM629" s="15" t="s">
        <v>4</v>
      </c>
      <c r="AN629" s="1" t="s">
        <v>306</v>
      </c>
    </row>
    <row r="630" spans="16:40">
      <c r="P630" s="14" t="s">
        <v>37</v>
      </c>
      <c r="R630" s="14" t="s">
        <v>38</v>
      </c>
      <c r="T630" s="14" t="s">
        <v>39</v>
      </c>
      <c r="V630" s="14" t="s">
        <v>40</v>
      </c>
      <c r="X630" s="14" t="s">
        <v>48</v>
      </c>
      <c r="Z630" s="14" t="s">
        <v>74</v>
      </c>
      <c r="AB630" s="14" t="s">
        <v>161</v>
      </c>
      <c r="AD630" s="26" t="s">
        <v>915</v>
      </c>
      <c r="AE630" s="4" t="s">
        <v>916</v>
      </c>
      <c r="AF630" s="4" t="s">
        <v>304</v>
      </c>
      <c r="AI630" s="4" t="s">
        <v>195</v>
      </c>
      <c r="AJ630" s="4" t="s">
        <v>196</v>
      </c>
      <c r="AK630" s="4" t="s">
        <v>197</v>
      </c>
      <c r="AL630" s="15" t="s">
        <v>305</v>
      </c>
      <c r="AM630" s="15" t="s">
        <v>4</v>
      </c>
      <c r="AN630" s="1" t="s">
        <v>306</v>
      </c>
    </row>
    <row r="631" spans="16:40">
      <c r="P631" s="14" t="s">
        <v>37</v>
      </c>
      <c r="R631" s="14" t="s">
        <v>38</v>
      </c>
      <c r="T631" s="14" t="s">
        <v>39</v>
      </c>
      <c r="V631" s="14" t="s">
        <v>40</v>
      </c>
      <c r="X631" s="14" t="s">
        <v>48</v>
      </c>
      <c r="Z631" s="14" t="s">
        <v>74</v>
      </c>
      <c r="AB631" s="14" t="s">
        <v>161</v>
      </c>
      <c r="AD631" s="26" t="s">
        <v>917</v>
      </c>
      <c r="AE631" s="4" t="s">
        <v>918</v>
      </c>
      <c r="AF631" s="4" t="s">
        <v>304</v>
      </c>
      <c r="AI631" s="4" t="s">
        <v>195</v>
      </c>
      <c r="AJ631" s="4" t="s">
        <v>196</v>
      </c>
      <c r="AK631" s="4" t="s">
        <v>197</v>
      </c>
      <c r="AL631" s="15" t="s">
        <v>305</v>
      </c>
      <c r="AM631" s="15" t="s">
        <v>4</v>
      </c>
      <c r="AN631" s="1" t="s">
        <v>306</v>
      </c>
    </row>
    <row r="632" spans="16:40">
      <c r="P632" s="14" t="s">
        <v>37</v>
      </c>
      <c r="R632" s="14" t="s">
        <v>38</v>
      </c>
      <c r="T632" s="14" t="s">
        <v>39</v>
      </c>
      <c r="V632" s="14" t="s">
        <v>40</v>
      </c>
      <c r="X632" s="14" t="s">
        <v>48</v>
      </c>
      <c r="Z632" s="14" t="s">
        <v>88</v>
      </c>
      <c r="AB632" s="14" t="s">
        <v>153</v>
      </c>
      <c r="AD632" s="26" t="s">
        <v>919</v>
      </c>
      <c r="AE632" s="4" t="s">
        <v>304</v>
      </c>
      <c r="AF632" s="4" t="s">
        <v>304</v>
      </c>
      <c r="AI632" s="4" t="s">
        <v>195</v>
      </c>
      <c r="AJ632" s="4" t="s">
        <v>196</v>
      </c>
      <c r="AK632" s="4" t="s">
        <v>197</v>
      </c>
      <c r="AL632" s="15" t="s">
        <v>305</v>
      </c>
      <c r="AM632" s="15" t="s">
        <v>4</v>
      </c>
      <c r="AN632" s="1" t="s">
        <v>306</v>
      </c>
    </row>
    <row r="633" spans="16:40">
      <c r="P633" s="14" t="s">
        <v>37</v>
      </c>
      <c r="R633" s="14" t="s">
        <v>38</v>
      </c>
      <c r="T633" s="14" t="s">
        <v>39</v>
      </c>
      <c r="V633" s="14" t="s">
        <v>40</v>
      </c>
      <c r="X633" s="14" t="s">
        <v>48</v>
      </c>
      <c r="Z633" s="14" t="s">
        <v>88</v>
      </c>
      <c r="AB633" s="14" t="s">
        <v>153</v>
      </c>
      <c r="AD633" s="26" t="s">
        <v>920</v>
      </c>
      <c r="AE633" s="4" t="s">
        <v>304</v>
      </c>
      <c r="AF633" s="4" t="s">
        <v>304</v>
      </c>
      <c r="AI633" s="4" t="s">
        <v>195</v>
      </c>
      <c r="AJ633" s="4" t="s">
        <v>196</v>
      </c>
      <c r="AK633" s="4" t="s">
        <v>197</v>
      </c>
      <c r="AL633" s="15" t="s">
        <v>305</v>
      </c>
      <c r="AM633" s="15" t="s">
        <v>4</v>
      </c>
      <c r="AN633" s="1" t="s">
        <v>306</v>
      </c>
    </row>
    <row r="634" spans="16:40">
      <c r="P634" s="14" t="s">
        <v>37</v>
      </c>
      <c r="R634" s="14" t="s">
        <v>38</v>
      </c>
      <c r="T634" s="14" t="s">
        <v>39</v>
      </c>
      <c r="V634" s="14" t="s">
        <v>40</v>
      </c>
      <c r="X634" s="14" t="s">
        <v>48</v>
      </c>
      <c r="Z634" s="14" t="s">
        <v>88</v>
      </c>
      <c r="AB634" s="14" t="s">
        <v>153</v>
      </c>
      <c r="AD634" s="26" t="s">
        <v>921</v>
      </c>
      <c r="AE634" s="4" t="s">
        <v>304</v>
      </c>
      <c r="AF634" s="4" t="s">
        <v>304</v>
      </c>
      <c r="AI634" s="4" t="s">
        <v>195</v>
      </c>
      <c r="AJ634" s="4" t="s">
        <v>196</v>
      </c>
      <c r="AK634" s="4" t="s">
        <v>197</v>
      </c>
      <c r="AL634" s="15" t="s">
        <v>305</v>
      </c>
      <c r="AM634" s="15" t="s">
        <v>4</v>
      </c>
      <c r="AN634" s="1" t="s">
        <v>306</v>
      </c>
    </row>
    <row r="635" spans="16:40">
      <c r="P635" s="14" t="s">
        <v>37</v>
      </c>
      <c r="R635" s="14" t="s">
        <v>38</v>
      </c>
      <c r="T635" s="14" t="s">
        <v>39</v>
      </c>
      <c r="V635" s="14" t="s">
        <v>40</v>
      </c>
      <c r="X635" s="14" t="s">
        <v>48</v>
      </c>
      <c r="Z635" s="14" t="s">
        <v>88</v>
      </c>
      <c r="AB635" s="14" t="s">
        <v>153</v>
      </c>
      <c r="AD635" s="26" t="s">
        <v>922</v>
      </c>
      <c r="AE635" s="4" t="s">
        <v>304</v>
      </c>
      <c r="AF635" s="4" t="s">
        <v>304</v>
      </c>
      <c r="AI635" s="4" t="s">
        <v>195</v>
      </c>
      <c r="AJ635" s="4" t="s">
        <v>196</v>
      </c>
      <c r="AK635" s="4" t="s">
        <v>197</v>
      </c>
      <c r="AL635" s="15" t="s">
        <v>305</v>
      </c>
      <c r="AM635" s="15" t="s">
        <v>4</v>
      </c>
      <c r="AN635" s="1" t="s">
        <v>306</v>
      </c>
    </row>
    <row r="636" spans="16:40">
      <c r="P636" s="14" t="s">
        <v>37</v>
      </c>
      <c r="R636" s="14" t="s">
        <v>38</v>
      </c>
      <c r="T636" s="14" t="s">
        <v>39</v>
      </c>
      <c r="V636" s="14" t="s">
        <v>40</v>
      </c>
      <c r="X636" s="14" t="s">
        <v>48</v>
      </c>
      <c r="Z636" s="14" t="s">
        <v>88</v>
      </c>
      <c r="AB636" s="14" t="s">
        <v>153</v>
      </c>
      <c r="AD636" s="26" t="s">
        <v>923</v>
      </c>
      <c r="AE636" s="4" t="s">
        <v>304</v>
      </c>
      <c r="AF636" s="4" t="s">
        <v>304</v>
      </c>
      <c r="AI636" s="4" t="s">
        <v>195</v>
      </c>
      <c r="AJ636" s="4" t="s">
        <v>196</v>
      </c>
      <c r="AK636" s="4" t="s">
        <v>197</v>
      </c>
      <c r="AL636" s="15" t="s">
        <v>305</v>
      </c>
      <c r="AM636" s="15" t="s">
        <v>4</v>
      </c>
      <c r="AN636" s="1" t="s">
        <v>306</v>
      </c>
    </row>
    <row r="637" spans="16:40">
      <c r="P637" s="14" t="s">
        <v>37</v>
      </c>
      <c r="R637" s="14" t="s">
        <v>38</v>
      </c>
      <c r="T637" s="14" t="s">
        <v>39</v>
      </c>
      <c r="V637" s="14" t="s">
        <v>40</v>
      </c>
      <c r="X637" s="14" t="s">
        <v>48</v>
      </c>
      <c r="Z637" s="14" t="s">
        <v>88</v>
      </c>
      <c r="AB637" s="14" t="s">
        <v>153</v>
      </c>
      <c r="AD637" s="26" t="s">
        <v>924</v>
      </c>
      <c r="AE637" s="4" t="s">
        <v>304</v>
      </c>
      <c r="AF637" s="4" t="s">
        <v>304</v>
      </c>
      <c r="AI637" s="4" t="s">
        <v>195</v>
      </c>
      <c r="AJ637" s="4" t="s">
        <v>196</v>
      </c>
      <c r="AK637" s="4" t="s">
        <v>197</v>
      </c>
      <c r="AL637" s="15" t="s">
        <v>305</v>
      </c>
      <c r="AM637" s="15" t="s">
        <v>4</v>
      </c>
      <c r="AN637" s="1" t="s">
        <v>306</v>
      </c>
    </row>
    <row r="638" spans="16:40">
      <c r="P638" s="14" t="s">
        <v>37</v>
      </c>
      <c r="R638" s="14" t="s">
        <v>38</v>
      </c>
      <c r="T638" s="14" t="s">
        <v>39</v>
      </c>
      <c r="V638" s="14" t="s">
        <v>40</v>
      </c>
      <c r="X638" s="14" t="s">
        <v>48</v>
      </c>
      <c r="Z638" s="14" t="s">
        <v>88</v>
      </c>
      <c r="AB638" s="14" t="s">
        <v>153</v>
      </c>
      <c r="AD638" s="26" t="s">
        <v>925</v>
      </c>
      <c r="AE638" s="4" t="s">
        <v>304</v>
      </c>
      <c r="AF638" s="4" t="s">
        <v>304</v>
      </c>
      <c r="AI638" s="4" t="s">
        <v>195</v>
      </c>
      <c r="AJ638" s="4" t="s">
        <v>196</v>
      </c>
      <c r="AK638" s="4" t="s">
        <v>197</v>
      </c>
      <c r="AL638" s="15" t="s">
        <v>305</v>
      </c>
      <c r="AM638" s="15" t="s">
        <v>4</v>
      </c>
      <c r="AN638" s="1" t="s">
        <v>306</v>
      </c>
    </row>
    <row r="639" spans="16:40">
      <c r="P639" s="14" t="s">
        <v>37</v>
      </c>
      <c r="R639" s="14" t="s">
        <v>38</v>
      </c>
      <c r="T639" s="14" t="s">
        <v>39</v>
      </c>
      <c r="V639" s="14" t="s">
        <v>40</v>
      </c>
      <c r="X639" s="14" t="s">
        <v>48</v>
      </c>
      <c r="Z639" s="14" t="s">
        <v>88</v>
      </c>
      <c r="AB639" s="14" t="s">
        <v>153</v>
      </c>
      <c r="AD639" s="26" t="s">
        <v>926</v>
      </c>
      <c r="AE639" s="4" t="s">
        <v>304</v>
      </c>
      <c r="AF639" s="4" t="s">
        <v>304</v>
      </c>
      <c r="AI639" s="4" t="s">
        <v>195</v>
      </c>
      <c r="AJ639" s="4" t="s">
        <v>196</v>
      </c>
      <c r="AK639" s="4" t="s">
        <v>197</v>
      </c>
      <c r="AL639" s="15" t="s">
        <v>305</v>
      </c>
      <c r="AM639" s="15" t="s">
        <v>4</v>
      </c>
      <c r="AN639" s="1" t="s">
        <v>306</v>
      </c>
    </row>
    <row r="640" spans="16:40">
      <c r="P640" s="14" t="s">
        <v>37</v>
      </c>
      <c r="R640" s="14" t="s">
        <v>38</v>
      </c>
      <c r="T640" s="14" t="s">
        <v>39</v>
      </c>
      <c r="V640" s="14" t="s">
        <v>40</v>
      </c>
      <c r="X640" s="14" t="s">
        <v>48</v>
      </c>
      <c r="Z640" s="14" t="s">
        <v>88</v>
      </c>
      <c r="AB640" s="14" t="s">
        <v>153</v>
      </c>
      <c r="AD640" s="26" t="s">
        <v>927</v>
      </c>
      <c r="AE640" s="4" t="s">
        <v>304</v>
      </c>
      <c r="AF640" s="4" t="s">
        <v>304</v>
      </c>
      <c r="AI640" s="4" t="s">
        <v>195</v>
      </c>
      <c r="AJ640" s="4" t="s">
        <v>196</v>
      </c>
      <c r="AK640" s="4" t="s">
        <v>197</v>
      </c>
      <c r="AL640" s="15" t="s">
        <v>305</v>
      </c>
      <c r="AM640" s="15" t="s">
        <v>4</v>
      </c>
      <c r="AN640" s="1" t="s">
        <v>306</v>
      </c>
    </row>
    <row r="641" spans="16:40">
      <c r="P641" s="14" t="s">
        <v>37</v>
      </c>
      <c r="R641" s="14" t="s">
        <v>38</v>
      </c>
      <c r="T641" s="14" t="s">
        <v>39</v>
      </c>
      <c r="V641" s="14" t="s">
        <v>40</v>
      </c>
      <c r="X641" s="14" t="s">
        <v>48</v>
      </c>
      <c r="Z641" s="14" t="s">
        <v>88</v>
      </c>
      <c r="AB641" s="14" t="s">
        <v>153</v>
      </c>
      <c r="AD641" s="26" t="s">
        <v>928</v>
      </c>
      <c r="AE641" s="4" t="s">
        <v>304</v>
      </c>
      <c r="AF641" s="4" t="s">
        <v>304</v>
      </c>
      <c r="AI641" s="4" t="s">
        <v>195</v>
      </c>
      <c r="AJ641" s="4" t="s">
        <v>196</v>
      </c>
      <c r="AK641" s="4" t="s">
        <v>197</v>
      </c>
      <c r="AL641" s="15" t="s">
        <v>305</v>
      </c>
      <c r="AM641" s="15" t="s">
        <v>4</v>
      </c>
      <c r="AN641" s="1" t="s">
        <v>306</v>
      </c>
    </row>
    <row r="642" spans="16:40">
      <c r="P642" s="14" t="s">
        <v>37</v>
      </c>
      <c r="R642" s="14" t="s">
        <v>38</v>
      </c>
      <c r="T642" s="14" t="s">
        <v>39</v>
      </c>
      <c r="V642" s="14" t="s">
        <v>40</v>
      </c>
      <c r="X642" s="14" t="s">
        <v>48</v>
      </c>
      <c r="Z642" s="14" t="s">
        <v>88</v>
      </c>
      <c r="AB642" s="14" t="s">
        <v>153</v>
      </c>
      <c r="AD642" s="26" t="s">
        <v>929</v>
      </c>
      <c r="AE642" s="4" t="s">
        <v>304</v>
      </c>
      <c r="AF642" s="4" t="s">
        <v>304</v>
      </c>
      <c r="AI642" s="4" t="s">
        <v>195</v>
      </c>
      <c r="AJ642" s="4" t="s">
        <v>196</v>
      </c>
      <c r="AK642" s="4" t="s">
        <v>197</v>
      </c>
      <c r="AL642" s="15" t="s">
        <v>305</v>
      </c>
      <c r="AM642" s="15" t="s">
        <v>4</v>
      </c>
      <c r="AN642" s="1" t="s">
        <v>306</v>
      </c>
    </row>
    <row r="643" spans="16:40">
      <c r="P643" s="14" t="s">
        <v>37</v>
      </c>
      <c r="R643" s="14" t="s">
        <v>38</v>
      </c>
      <c r="T643" s="14" t="s">
        <v>39</v>
      </c>
      <c r="V643" s="14" t="s">
        <v>40</v>
      </c>
      <c r="X643" s="14" t="s">
        <v>48</v>
      </c>
      <c r="Z643" s="14" t="s">
        <v>88</v>
      </c>
      <c r="AB643" s="14" t="s">
        <v>153</v>
      </c>
      <c r="AD643" s="26" t="s">
        <v>930</v>
      </c>
      <c r="AE643" s="4" t="s">
        <v>304</v>
      </c>
      <c r="AF643" s="4" t="s">
        <v>304</v>
      </c>
      <c r="AI643" s="4" t="s">
        <v>195</v>
      </c>
      <c r="AJ643" s="4" t="s">
        <v>196</v>
      </c>
      <c r="AK643" s="4" t="s">
        <v>197</v>
      </c>
      <c r="AL643" s="15" t="s">
        <v>305</v>
      </c>
      <c r="AM643" s="15" t="s">
        <v>4</v>
      </c>
      <c r="AN643" s="1" t="s">
        <v>306</v>
      </c>
    </row>
    <row r="644" spans="16:40">
      <c r="P644" s="14" t="s">
        <v>37</v>
      </c>
      <c r="R644" s="14" t="s">
        <v>38</v>
      </c>
      <c r="T644" s="14" t="s">
        <v>39</v>
      </c>
      <c r="V644" s="14" t="s">
        <v>40</v>
      </c>
      <c r="X644" s="14" t="s">
        <v>48</v>
      </c>
      <c r="Z644" s="14" t="s">
        <v>88</v>
      </c>
      <c r="AB644" s="14" t="s">
        <v>153</v>
      </c>
      <c r="AD644" s="26" t="s">
        <v>931</v>
      </c>
      <c r="AE644" s="4" t="s">
        <v>304</v>
      </c>
      <c r="AF644" s="4" t="s">
        <v>304</v>
      </c>
      <c r="AI644" s="4" t="s">
        <v>195</v>
      </c>
      <c r="AJ644" s="4" t="s">
        <v>196</v>
      </c>
      <c r="AK644" s="4" t="s">
        <v>197</v>
      </c>
      <c r="AL644" s="15" t="s">
        <v>305</v>
      </c>
      <c r="AM644" s="15" t="s">
        <v>4</v>
      </c>
      <c r="AN644" s="1" t="s">
        <v>306</v>
      </c>
    </row>
    <row r="645" spans="16:40">
      <c r="P645" s="14" t="s">
        <v>37</v>
      </c>
      <c r="R645" s="14" t="s">
        <v>38</v>
      </c>
      <c r="T645" s="14" t="s">
        <v>39</v>
      </c>
      <c r="V645" s="14" t="s">
        <v>40</v>
      </c>
      <c r="X645" s="14" t="s">
        <v>48</v>
      </c>
      <c r="Z645" s="14" t="s">
        <v>88</v>
      </c>
      <c r="AB645" s="14" t="s">
        <v>153</v>
      </c>
      <c r="AD645" s="26" t="s">
        <v>932</v>
      </c>
      <c r="AE645" s="4" t="s">
        <v>933</v>
      </c>
      <c r="AF645" s="4" t="s">
        <v>304</v>
      </c>
      <c r="AI645" s="4" t="s">
        <v>195</v>
      </c>
      <c r="AJ645" s="4" t="s">
        <v>196</v>
      </c>
      <c r="AK645" s="4" t="s">
        <v>197</v>
      </c>
      <c r="AL645" s="15" t="s">
        <v>305</v>
      </c>
      <c r="AM645" s="15" t="s">
        <v>4</v>
      </c>
      <c r="AN645" s="1" t="s">
        <v>306</v>
      </c>
    </row>
    <row r="646" spans="16:40">
      <c r="P646" s="14" t="s">
        <v>37</v>
      </c>
      <c r="R646" s="14" t="s">
        <v>38</v>
      </c>
      <c r="T646" s="14" t="s">
        <v>39</v>
      </c>
      <c r="V646" s="14" t="s">
        <v>40</v>
      </c>
      <c r="X646" s="14" t="s">
        <v>48</v>
      </c>
      <c r="Z646" s="14" t="s">
        <v>88</v>
      </c>
      <c r="AB646" s="14" t="s">
        <v>153</v>
      </c>
      <c r="AD646" s="26" t="s">
        <v>934</v>
      </c>
      <c r="AE646" s="4" t="s">
        <v>304</v>
      </c>
      <c r="AF646" s="4" t="s">
        <v>304</v>
      </c>
      <c r="AI646" s="4" t="s">
        <v>195</v>
      </c>
      <c r="AJ646" s="4" t="s">
        <v>196</v>
      </c>
      <c r="AK646" s="4" t="s">
        <v>197</v>
      </c>
      <c r="AL646" s="15" t="s">
        <v>305</v>
      </c>
      <c r="AM646" s="15" t="s">
        <v>4</v>
      </c>
      <c r="AN646" s="1" t="s">
        <v>306</v>
      </c>
    </row>
    <row r="647" spans="16:40">
      <c r="P647" s="14" t="s">
        <v>37</v>
      </c>
      <c r="R647" s="14" t="s">
        <v>38</v>
      </c>
      <c r="T647" s="14" t="s">
        <v>39</v>
      </c>
      <c r="V647" s="14" t="s">
        <v>40</v>
      </c>
      <c r="X647" s="14" t="s">
        <v>48</v>
      </c>
      <c r="Z647" s="14" t="s">
        <v>49</v>
      </c>
      <c r="AB647" s="14" t="s">
        <v>100</v>
      </c>
      <c r="AD647" s="26" t="s">
        <v>935</v>
      </c>
      <c r="AE647" s="4" t="s">
        <v>936</v>
      </c>
      <c r="AF647" s="4" t="s">
        <v>304</v>
      </c>
      <c r="AI647" s="4" t="s">
        <v>195</v>
      </c>
      <c r="AJ647" s="4" t="s">
        <v>196</v>
      </c>
      <c r="AK647" s="4" t="s">
        <v>197</v>
      </c>
      <c r="AL647" s="15" t="s">
        <v>305</v>
      </c>
      <c r="AM647" s="15" t="s">
        <v>4</v>
      </c>
      <c r="AN647" s="1" t="s">
        <v>306</v>
      </c>
    </row>
    <row r="648" spans="16:40">
      <c r="P648" s="14" t="s">
        <v>37</v>
      </c>
      <c r="R648" s="14" t="s">
        <v>38</v>
      </c>
      <c r="T648" s="14" t="s">
        <v>39</v>
      </c>
      <c r="V648" s="14" t="s">
        <v>40</v>
      </c>
      <c r="X648" s="14" t="s">
        <v>44</v>
      </c>
      <c r="Z648" s="14" t="s">
        <v>47</v>
      </c>
      <c r="AB648" s="14" t="s">
        <v>127</v>
      </c>
      <c r="AD648" s="26" t="s">
        <v>937</v>
      </c>
      <c r="AE648" s="4" t="s">
        <v>938</v>
      </c>
      <c r="AF648" s="4" t="s">
        <v>304</v>
      </c>
      <c r="AI648" s="4" t="s">
        <v>195</v>
      </c>
      <c r="AJ648" s="4" t="s">
        <v>196</v>
      </c>
      <c r="AK648" s="4" t="s">
        <v>197</v>
      </c>
      <c r="AL648" s="15" t="s">
        <v>305</v>
      </c>
      <c r="AM648" s="15" t="s">
        <v>4</v>
      </c>
      <c r="AN648" s="1" t="s">
        <v>306</v>
      </c>
    </row>
    <row r="649" spans="16:40">
      <c r="P649" s="14" t="s">
        <v>37</v>
      </c>
      <c r="R649" s="14" t="s">
        <v>38</v>
      </c>
      <c r="T649" s="14" t="s">
        <v>39</v>
      </c>
      <c r="V649" s="14" t="s">
        <v>40</v>
      </c>
      <c r="X649" s="14" t="s">
        <v>48</v>
      </c>
      <c r="Z649" s="14" t="s">
        <v>88</v>
      </c>
      <c r="AB649" s="14" t="s">
        <v>154</v>
      </c>
      <c r="AD649" s="26" t="s">
        <v>939</v>
      </c>
      <c r="AE649" s="4" t="s">
        <v>940</v>
      </c>
      <c r="AF649" s="4" t="s">
        <v>304</v>
      </c>
      <c r="AI649" s="4" t="s">
        <v>195</v>
      </c>
      <c r="AJ649" s="4" t="s">
        <v>196</v>
      </c>
      <c r="AK649" s="4" t="s">
        <v>197</v>
      </c>
      <c r="AL649" s="15" t="s">
        <v>305</v>
      </c>
      <c r="AM649" s="15" t="s">
        <v>4</v>
      </c>
      <c r="AN649" s="1" t="s">
        <v>306</v>
      </c>
    </row>
    <row r="650" spans="16:40">
      <c r="P650" s="14" t="s">
        <v>37</v>
      </c>
      <c r="R650" s="14" t="s">
        <v>38</v>
      </c>
      <c r="T650" s="14" t="s">
        <v>39</v>
      </c>
      <c r="V650" s="14" t="s">
        <v>40</v>
      </c>
      <c r="X650" s="14" t="s">
        <v>48</v>
      </c>
      <c r="Z650" s="14" t="s">
        <v>74</v>
      </c>
      <c r="AB650" s="14" t="s">
        <v>148</v>
      </c>
      <c r="AD650" s="26" t="s">
        <v>941</v>
      </c>
      <c r="AE650" s="4" t="s">
        <v>942</v>
      </c>
      <c r="AF650" s="4" t="s">
        <v>304</v>
      </c>
      <c r="AI650" s="4" t="s">
        <v>195</v>
      </c>
      <c r="AJ650" s="4" t="s">
        <v>196</v>
      </c>
      <c r="AK650" s="4" t="s">
        <v>197</v>
      </c>
      <c r="AL650" s="15" t="s">
        <v>305</v>
      </c>
      <c r="AM650" s="15" t="s">
        <v>4</v>
      </c>
      <c r="AN650" s="1" t="s">
        <v>306</v>
      </c>
    </row>
    <row r="651" spans="16:40">
      <c r="P651" s="14" t="s">
        <v>37</v>
      </c>
      <c r="R651" s="14" t="s">
        <v>38</v>
      </c>
      <c r="T651" s="14" t="s">
        <v>39</v>
      </c>
      <c r="V651" s="14" t="s">
        <v>40</v>
      </c>
      <c r="X651" s="14" t="s">
        <v>48</v>
      </c>
      <c r="Z651" s="14" t="s">
        <v>74</v>
      </c>
      <c r="AB651" s="14" t="s">
        <v>148</v>
      </c>
      <c r="AD651" s="26" t="s">
        <v>943</v>
      </c>
      <c r="AE651" s="4" t="s">
        <v>944</v>
      </c>
      <c r="AF651" s="4" t="s">
        <v>304</v>
      </c>
      <c r="AI651" s="4" t="s">
        <v>195</v>
      </c>
      <c r="AJ651" s="4" t="s">
        <v>196</v>
      </c>
      <c r="AK651" s="4" t="s">
        <v>197</v>
      </c>
      <c r="AL651" s="15" t="s">
        <v>305</v>
      </c>
      <c r="AM651" s="15" t="s">
        <v>4</v>
      </c>
      <c r="AN651" s="1" t="s">
        <v>306</v>
      </c>
    </row>
    <row r="652" spans="16:40">
      <c r="P652" s="14" t="s">
        <v>37</v>
      </c>
      <c r="R652" s="14" t="s">
        <v>38</v>
      </c>
      <c r="T652" s="14" t="s">
        <v>39</v>
      </c>
      <c r="V652" s="14" t="s">
        <v>40</v>
      </c>
      <c r="X652" s="14" t="s">
        <v>48</v>
      </c>
      <c r="Z652" s="14" t="s">
        <v>74</v>
      </c>
      <c r="AB652" s="14" t="s">
        <v>171</v>
      </c>
      <c r="AD652" s="26" t="s">
        <v>945</v>
      </c>
      <c r="AE652" s="4" t="s">
        <v>946</v>
      </c>
      <c r="AF652" s="4" t="s">
        <v>304</v>
      </c>
      <c r="AI652" s="4" t="s">
        <v>195</v>
      </c>
      <c r="AJ652" s="4" t="s">
        <v>196</v>
      </c>
      <c r="AK652" s="4" t="s">
        <v>197</v>
      </c>
      <c r="AL652" s="15" t="s">
        <v>305</v>
      </c>
      <c r="AM652" s="15" t="s">
        <v>4</v>
      </c>
      <c r="AN652" s="1" t="s">
        <v>306</v>
      </c>
    </row>
    <row r="653" spans="16:40">
      <c r="P653" s="14" t="s">
        <v>37</v>
      </c>
      <c r="R653" s="14" t="s">
        <v>38</v>
      </c>
      <c r="T653" s="14" t="s">
        <v>39</v>
      </c>
      <c r="V653" s="14" t="s">
        <v>40</v>
      </c>
      <c r="X653" s="14" t="s">
        <v>48</v>
      </c>
      <c r="Z653" s="14" t="s">
        <v>59</v>
      </c>
      <c r="AB653" s="14" t="s">
        <v>67</v>
      </c>
      <c r="AD653" s="26" t="s">
        <v>947</v>
      </c>
      <c r="AE653" s="4" t="s">
        <v>948</v>
      </c>
      <c r="AF653" s="4" t="s">
        <v>304</v>
      </c>
      <c r="AI653" s="4" t="s">
        <v>195</v>
      </c>
      <c r="AJ653" s="4" t="s">
        <v>196</v>
      </c>
      <c r="AK653" s="4" t="s">
        <v>197</v>
      </c>
      <c r="AL653" s="15" t="s">
        <v>305</v>
      </c>
      <c r="AM653" s="15" t="s">
        <v>4</v>
      </c>
      <c r="AN653" s="1" t="s">
        <v>306</v>
      </c>
    </row>
    <row r="654" spans="16:40">
      <c r="P654" s="14" t="s">
        <v>37</v>
      </c>
      <c r="R654" s="14" t="s">
        <v>38</v>
      </c>
      <c r="T654" s="14" t="s">
        <v>39</v>
      </c>
      <c r="V654" s="14" t="s">
        <v>40</v>
      </c>
      <c r="X654" s="14" t="s">
        <v>48</v>
      </c>
      <c r="Z654" s="14" t="s">
        <v>59</v>
      </c>
      <c r="AB654" s="14" t="s">
        <v>67</v>
      </c>
      <c r="AD654" s="26" t="s">
        <v>949</v>
      </c>
      <c r="AE654" s="4" t="s">
        <v>304</v>
      </c>
      <c r="AF654" s="4" t="s">
        <v>304</v>
      </c>
      <c r="AI654" s="4" t="s">
        <v>195</v>
      </c>
      <c r="AJ654" s="4" t="s">
        <v>196</v>
      </c>
      <c r="AK654" s="4" t="s">
        <v>197</v>
      </c>
      <c r="AL654" s="15" t="s">
        <v>305</v>
      </c>
      <c r="AM654" s="15" t="s">
        <v>4</v>
      </c>
      <c r="AN654" s="1" t="s">
        <v>306</v>
      </c>
    </row>
    <row r="655" spans="16:40">
      <c r="P655" s="14" t="s">
        <v>37</v>
      </c>
      <c r="R655" s="14" t="s">
        <v>38</v>
      </c>
      <c r="T655" s="14" t="s">
        <v>39</v>
      </c>
      <c r="V655" s="14" t="s">
        <v>40</v>
      </c>
      <c r="X655" s="14" t="s">
        <v>48</v>
      </c>
      <c r="Z655" s="14" t="s">
        <v>88</v>
      </c>
      <c r="AB655" s="14" t="s">
        <v>116</v>
      </c>
      <c r="AD655" s="26" t="s">
        <v>950</v>
      </c>
      <c r="AE655" s="4" t="s">
        <v>951</v>
      </c>
      <c r="AF655" s="4" t="s">
        <v>304</v>
      </c>
      <c r="AI655" s="4" t="s">
        <v>195</v>
      </c>
      <c r="AJ655" s="4" t="s">
        <v>196</v>
      </c>
      <c r="AK655" s="4" t="s">
        <v>197</v>
      </c>
      <c r="AL655" s="15" t="s">
        <v>305</v>
      </c>
      <c r="AM655" s="15" t="s">
        <v>4</v>
      </c>
      <c r="AN655" s="1" t="s">
        <v>306</v>
      </c>
    </row>
    <row r="656" spans="16:40">
      <c r="P656" s="14" t="s">
        <v>37</v>
      </c>
      <c r="R656" s="14" t="s">
        <v>38</v>
      </c>
      <c r="T656" s="14" t="s">
        <v>39</v>
      </c>
      <c r="V656" s="14" t="s">
        <v>40</v>
      </c>
      <c r="X656" s="14" t="s">
        <v>44</v>
      </c>
      <c r="Z656" s="14" t="s">
        <v>45</v>
      </c>
      <c r="AB656" s="14" t="s">
        <v>190</v>
      </c>
      <c r="AD656" s="26" t="s">
        <v>952</v>
      </c>
      <c r="AE656" s="4" t="s">
        <v>304</v>
      </c>
      <c r="AF656" s="4" t="s">
        <v>304</v>
      </c>
      <c r="AI656" s="4" t="s">
        <v>195</v>
      </c>
      <c r="AJ656" s="4" t="s">
        <v>196</v>
      </c>
      <c r="AK656" s="4" t="s">
        <v>197</v>
      </c>
      <c r="AL656" s="15" t="s">
        <v>305</v>
      </c>
      <c r="AM656" s="15" t="s">
        <v>4</v>
      </c>
      <c r="AN656" s="1" t="s">
        <v>306</v>
      </c>
    </row>
    <row r="657" spans="16:40">
      <c r="P657" s="14" t="s">
        <v>37</v>
      </c>
      <c r="R657" s="14" t="s">
        <v>38</v>
      </c>
      <c r="T657" s="14" t="s">
        <v>39</v>
      </c>
      <c r="V657" s="14" t="s">
        <v>40</v>
      </c>
      <c r="X657" s="14" t="s">
        <v>44</v>
      </c>
      <c r="Z657" s="14" t="s">
        <v>45</v>
      </c>
      <c r="AB657" s="14" t="s">
        <v>190</v>
      </c>
      <c r="AD657" s="26" t="s">
        <v>953</v>
      </c>
      <c r="AE657" s="4" t="s">
        <v>954</v>
      </c>
      <c r="AF657" s="4" t="s">
        <v>304</v>
      </c>
      <c r="AI657" s="4" t="s">
        <v>195</v>
      </c>
      <c r="AJ657" s="4" t="s">
        <v>196</v>
      </c>
      <c r="AK657" s="4" t="s">
        <v>197</v>
      </c>
      <c r="AL657" s="15" t="s">
        <v>305</v>
      </c>
      <c r="AM657" s="15" t="s">
        <v>4</v>
      </c>
      <c r="AN657" s="1" t="s">
        <v>306</v>
      </c>
    </row>
    <row r="658" spans="16:40">
      <c r="P658" s="14" t="s">
        <v>37</v>
      </c>
      <c r="R658" s="14" t="s">
        <v>38</v>
      </c>
      <c r="T658" s="14" t="s">
        <v>39</v>
      </c>
      <c r="V658" s="14" t="s">
        <v>40</v>
      </c>
      <c r="X658" s="14" t="s">
        <v>41</v>
      </c>
      <c r="Z658" s="14" t="s">
        <v>50</v>
      </c>
      <c r="AB658" s="14" t="s">
        <v>134</v>
      </c>
      <c r="AD658" s="26" t="s">
        <v>955</v>
      </c>
      <c r="AE658" s="4" t="s">
        <v>956</v>
      </c>
      <c r="AF658" s="4" t="s">
        <v>304</v>
      </c>
      <c r="AI658" s="4" t="s">
        <v>195</v>
      </c>
      <c r="AJ658" s="4" t="s">
        <v>196</v>
      </c>
      <c r="AK658" s="4" t="s">
        <v>197</v>
      </c>
      <c r="AL658" s="15" t="s">
        <v>305</v>
      </c>
      <c r="AM658" s="15" t="s">
        <v>4</v>
      </c>
      <c r="AN658" s="1" t="s">
        <v>306</v>
      </c>
    </row>
    <row r="659" spans="16:40">
      <c r="P659" s="14" t="s">
        <v>37</v>
      </c>
      <c r="R659" s="14" t="s">
        <v>38</v>
      </c>
      <c r="T659" s="14" t="s">
        <v>39</v>
      </c>
      <c r="V659" s="14" t="s">
        <v>40</v>
      </c>
      <c r="X659" s="14" t="s">
        <v>48</v>
      </c>
      <c r="Z659" s="14" t="s">
        <v>74</v>
      </c>
      <c r="AB659" s="14" t="s">
        <v>147</v>
      </c>
      <c r="AD659" s="26" t="s">
        <v>957</v>
      </c>
      <c r="AE659" s="4" t="s">
        <v>958</v>
      </c>
      <c r="AF659" s="4" t="s">
        <v>304</v>
      </c>
      <c r="AI659" s="4" t="s">
        <v>195</v>
      </c>
      <c r="AJ659" s="4" t="s">
        <v>196</v>
      </c>
      <c r="AK659" s="4" t="s">
        <v>197</v>
      </c>
      <c r="AL659" s="15" t="s">
        <v>305</v>
      </c>
      <c r="AM659" s="15" t="s">
        <v>4</v>
      </c>
      <c r="AN659" s="1" t="s">
        <v>306</v>
      </c>
    </row>
    <row r="660" spans="16:40">
      <c r="P660" s="14" t="s">
        <v>37</v>
      </c>
      <c r="R660" s="14" t="s">
        <v>38</v>
      </c>
      <c r="T660" s="14" t="s">
        <v>39</v>
      </c>
      <c r="V660" s="14" t="s">
        <v>40</v>
      </c>
      <c r="X660" s="14" t="s">
        <v>48</v>
      </c>
      <c r="Z660" s="14" t="s">
        <v>49</v>
      </c>
      <c r="AB660" s="14" t="s">
        <v>149</v>
      </c>
      <c r="AD660" s="26" t="s">
        <v>959</v>
      </c>
      <c r="AE660" s="4" t="s">
        <v>960</v>
      </c>
      <c r="AF660" s="4" t="s">
        <v>304</v>
      </c>
      <c r="AI660" s="4" t="s">
        <v>195</v>
      </c>
      <c r="AJ660" s="4" t="s">
        <v>196</v>
      </c>
      <c r="AK660" s="4" t="s">
        <v>197</v>
      </c>
      <c r="AL660" s="15" t="s">
        <v>305</v>
      </c>
      <c r="AM660" s="15" t="s">
        <v>4</v>
      </c>
      <c r="AN660" s="1" t="s">
        <v>306</v>
      </c>
    </row>
    <row r="661" spans="16:40">
      <c r="P661" s="14" t="s">
        <v>37</v>
      </c>
      <c r="R661" s="14" t="s">
        <v>38</v>
      </c>
      <c r="T661" s="14" t="s">
        <v>39</v>
      </c>
      <c r="V661" s="14" t="s">
        <v>40</v>
      </c>
      <c r="X661" s="14" t="s">
        <v>48</v>
      </c>
      <c r="Z661" s="14" t="s">
        <v>49</v>
      </c>
      <c r="AB661" s="14" t="s">
        <v>149</v>
      </c>
      <c r="AD661" s="26" t="s">
        <v>961</v>
      </c>
      <c r="AE661" s="4" t="s">
        <v>962</v>
      </c>
      <c r="AF661" s="4" t="s">
        <v>304</v>
      </c>
      <c r="AI661" s="4" t="s">
        <v>195</v>
      </c>
      <c r="AJ661" s="4" t="s">
        <v>196</v>
      </c>
      <c r="AK661" s="4" t="s">
        <v>197</v>
      </c>
      <c r="AL661" s="15" t="s">
        <v>305</v>
      </c>
      <c r="AM661" s="15" t="s">
        <v>4</v>
      </c>
      <c r="AN661" s="1" t="s">
        <v>306</v>
      </c>
    </row>
    <row r="662" spans="16:40">
      <c r="P662" s="14" t="s">
        <v>37</v>
      </c>
      <c r="R662" s="14" t="s">
        <v>38</v>
      </c>
      <c r="T662" s="14" t="s">
        <v>39</v>
      </c>
      <c r="V662" s="14" t="s">
        <v>40</v>
      </c>
      <c r="X662" s="14" t="s">
        <v>48</v>
      </c>
      <c r="Z662" s="14" t="s">
        <v>49</v>
      </c>
      <c r="AB662" s="14" t="s">
        <v>149</v>
      </c>
      <c r="AD662" s="26" t="s">
        <v>963</v>
      </c>
      <c r="AE662" s="4" t="s">
        <v>304</v>
      </c>
      <c r="AF662" s="4" t="s">
        <v>304</v>
      </c>
      <c r="AI662" s="4" t="s">
        <v>195</v>
      </c>
      <c r="AJ662" s="4" t="s">
        <v>196</v>
      </c>
      <c r="AK662" s="4" t="s">
        <v>197</v>
      </c>
      <c r="AL662" s="15" t="s">
        <v>305</v>
      </c>
      <c r="AM662" s="15" t="s">
        <v>4</v>
      </c>
      <c r="AN662" s="1" t="s">
        <v>306</v>
      </c>
    </row>
    <row r="663" spans="16:40">
      <c r="P663" s="14" t="s">
        <v>37</v>
      </c>
      <c r="R663" s="14" t="s">
        <v>38</v>
      </c>
      <c r="T663" s="14" t="s">
        <v>39</v>
      </c>
      <c r="V663" s="14" t="s">
        <v>40</v>
      </c>
      <c r="X663" s="14" t="s">
        <v>48</v>
      </c>
      <c r="Z663" s="14" t="s">
        <v>49</v>
      </c>
      <c r="AB663" s="14" t="s">
        <v>149</v>
      </c>
      <c r="AD663" s="26" t="s">
        <v>964</v>
      </c>
      <c r="AE663" s="4" t="s">
        <v>965</v>
      </c>
      <c r="AF663" s="4" t="s">
        <v>304</v>
      </c>
      <c r="AI663" s="4" t="s">
        <v>195</v>
      </c>
      <c r="AJ663" s="4" t="s">
        <v>196</v>
      </c>
      <c r="AK663" s="4" t="s">
        <v>197</v>
      </c>
      <c r="AL663" s="15" t="s">
        <v>305</v>
      </c>
      <c r="AM663" s="15" t="s">
        <v>4</v>
      </c>
      <c r="AN663" s="1" t="s">
        <v>306</v>
      </c>
    </row>
    <row r="664" spans="16:40">
      <c r="P664" s="14" t="s">
        <v>37</v>
      </c>
      <c r="R664" s="14" t="s">
        <v>38</v>
      </c>
      <c r="T664" s="14" t="s">
        <v>39</v>
      </c>
      <c r="V664" s="14" t="s">
        <v>40</v>
      </c>
      <c r="X664" s="14" t="s">
        <v>48</v>
      </c>
      <c r="Z664" s="14" t="s">
        <v>88</v>
      </c>
      <c r="AB664" s="14" t="s">
        <v>160</v>
      </c>
      <c r="AD664" s="26" t="s">
        <v>966</v>
      </c>
      <c r="AE664" s="4" t="s">
        <v>304</v>
      </c>
      <c r="AF664" s="4" t="s">
        <v>304</v>
      </c>
      <c r="AI664" s="4" t="s">
        <v>195</v>
      </c>
      <c r="AJ664" s="4" t="s">
        <v>196</v>
      </c>
      <c r="AK664" s="4" t="s">
        <v>197</v>
      </c>
      <c r="AL664" s="15" t="s">
        <v>305</v>
      </c>
      <c r="AM664" s="15" t="s">
        <v>4</v>
      </c>
      <c r="AN664" s="1" t="s">
        <v>306</v>
      </c>
    </row>
    <row r="665" spans="16:40">
      <c r="P665" s="14" t="s">
        <v>37</v>
      </c>
      <c r="R665" s="14" t="s">
        <v>38</v>
      </c>
      <c r="T665" s="14" t="s">
        <v>39</v>
      </c>
      <c r="V665" s="14" t="s">
        <v>40</v>
      </c>
      <c r="X665" s="14" t="s">
        <v>48</v>
      </c>
      <c r="Z665" s="14" t="s">
        <v>88</v>
      </c>
      <c r="AB665" s="14" t="s">
        <v>160</v>
      </c>
      <c r="AD665" s="26" t="s">
        <v>967</v>
      </c>
      <c r="AE665" s="4" t="s">
        <v>304</v>
      </c>
      <c r="AF665" s="4" t="s">
        <v>304</v>
      </c>
      <c r="AI665" s="4" t="s">
        <v>195</v>
      </c>
      <c r="AJ665" s="4" t="s">
        <v>196</v>
      </c>
      <c r="AK665" s="4" t="s">
        <v>197</v>
      </c>
      <c r="AL665" s="15" t="s">
        <v>305</v>
      </c>
      <c r="AM665" s="15" t="s">
        <v>4</v>
      </c>
      <c r="AN665" s="1" t="s">
        <v>306</v>
      </c>
    </row>
    <row r="666" spans="16:40">
      <c r="P666" s="14" t="s">
        <v>37</v>
      </c>
      <c r="R666" s="14" t="s">
        <v>38</v>
      </c>
      <c r="T666" s="14" t="s">
        <v>39</v>
      </c>
      <c r="V666" s="14" t="s">
        <v>40</v>
      </c>
      <c r="X666" s="14" t="s">
        <v>48</v>
      </c>
      <c r="Z666" s="14" t="s">
        <v>88</v>
      </c>
      <c r="AB666" s="14" t="s">
        <v>160</v>
      </c>
      <c r="AD666" s="26" t="s">
        <v>968</v>
      </c>
      <c r="AE666" s="4" t="s">
        <v>304</v>
      </c>
      <c r="AF666" s="4" t="s">
        <v>304</v>
      </c>
      <c r="AI666" s="4" t="s">
        <v>195</v>
      </c>
      <c r="AJ666" s="4" t="s">
        <v>196</v>
      </c>
      <c r="AK666" s="4" t="s">
        <v>197</v>
      </c>
      <c r="AL666" s="15" t="s">
        <v>305</v>
      </c>
      <c r="AM666" s="15" t="s">
        <v>4</v>
      </c>
      <c r="AN666" s="1" t="s">
        <v>306</v>
      </c>
    </row>
    <row r="667" spans="16:40">
      <c r="P667" s="14" t="s">
        <v>37</v>
      </c>
      <c r="R667" s="14" t="s">
        <v>38</v>
      </c>
      <c r="T667" s="14" t="s">
        <v>39</v>
      </c>
      <c r="V667" s="14" t="s">
        <v>40</v>
      </c>
      <c r="X667" s="14" t="s">
        <v>48</v>
      </c>
      <c r="Z667" s="14" t="s">
        <v>88</v>
      </c>
      <c r="AB667" s="14" t="s">
        <v>160</v>
      </c>
      <c r="AD667" s="26" t="s">
        <v>969</v>
      </c>
      <c r="AE667" s="4" t="s">
        <v>304</v>
      </c>
      <c r="AF667" s="4" t="s">
        <v>304</v>
      </c>
      <c r="AI667" s="4" t="s">
        <v>195</v>
      </c>
      <c r="AJ667" s="4" t="s">
        <v>196</v>
      </c>
      <c r="AK667" s="4" t="s">
        <v>197</v>
      </c>
      <c r="AL667" s="15" t="s">
        <v>305</v>
      </c>
      <c r="AM667" s="15" t="s">
        <v>4</v>
      </c>
      <c r="AN667" s="1" t="s">
        <v>306</v>
      </c>
    </row>
    <row r="668" spans="16:40">
      <c r="P668" s="14" t="s">
        <v>37</v>
      </c>
      <c r="R668" s="14" t="s">
        <v>38</v>
      </c>
      <c r="T668" s="14" t="s">
        <v>39</v>
      </c>
      <c r="V668" s="14" t="s">
        <v>40</v>
      </c>
      <c r="X668" s="14" t="s">
        <v>48</v>
      </c>
      <c r="Z668" s="14" t="s">
        <v>88</v>
      </c>
      <c r="AB668" s="14" t="s">
        <v>158</v>
      </c>
      <c r="AD668" s="26" t="s">
        <v>970</v>
      </c>
      <c r="AE668" s="4" t="s">
        <v>304</v>
      </c>
      <c r="AF668" s="4" t="s">
        <v>304</v>
      </c>
      <c r="AI668" s="4" t="s">
        <v>195</v>
      </c>
      <c r="AJ668" s="4" t="s">
        <v>196</v>
      </c>
      <c r="AK668" s="4" t="s">
        <v>197</v>
      </c>
      <c r="AL668" s="15" t="s">
        <v>305</v>
      </c>
      <c r="AM668" s="15" t="s">
        <v>4</v>
      </c>
      <c r="AN668" s="1" t="s">
        <v>306</v>
      </c>
    </row>
    <row r="669" spans="16:40">
      <c r="P669" s="14" t="s">
        <v>37</v>
      </c>
      <c r="R669" s="14" t="s">
        <v>38</v>
      </c>
      <c r="T669" s="14" t="s">
        <v>39</v>
      </c>
      <c r="V669" s="14" t="s">
        <v>40</v>
      </c>
      <c r="X669" s="14" t="s">
        <v>48</v>
      </c>
      <c r="Z669" s="14" t="s">
        <v>88</v>
      </c>
      <c r="AB669" s="14" t="s">
        <v>158</v>
      </c>
      <c r="AD669" s="26" t="s">
        <v>971</v>
      </c>
      <c r="AE669" s="4" t="s">
        <v>304</v>
      </c>
      <c r="AF669" s="4" t="s">
        <v>304</v>
      </c>
      <c r="AI669" s="4" t="s">
        <v>195</v>
      </c>
      <c r="AJ669" s="4" t="s">
        <v>196</v>
      </c>
      <c r="AK669" s="4" t="s">
        <v>197</v>
      </c>
      <c r="AL669" s="15" t="s">
        <v>305</v>
      </c>
      <c r="AM669" s="15" t="s">
        <v>4</v>
      </c>
      <c r="AN669" s="1" t="s">
        <v>306</v>
      </c>
    </row>
    <row r="670" spans="16:40">
      <c r="P670" s="14" t="s">
        <v>37</v>
      </c>
      <c r="R670" s="14" t="s">
        <v>38</v>
      </c>
      <c r="T670" s="14" t="s">
        <v>39</v>
      </c>
      <c r="V670" s="14" t="s">
        <v>40</v>
      </c>
      <c r="X670" s="14" t="s">
        <v>48</v>
      </c>
      <c r="Z670" s="14" t="s">
        <v>88</v>
      </c>
      <c r="AB670" s="14" t="s">
        <v>158</v>
      </c>
      <c r="AD670" s="26" t="s">
        <v>972</v>
      </c>
      <c r="AE670" s="4" t="s">
        <v>973</v>
      </c>
      <c r="AF670" s="4" t="s">
        <v>304</v>
      </c>
      <c r="AI670" s="4" t="s">
        <v>195</v>
      </c>
      <c r="AJ670" s="4" t="s">
        <v>196</v>
      </c>
      <c r="AK670" s="4" t="s">
        <v>197</v>
      </c>
      <c r="AL670" s="15" t="s">
        <v>305</v>
      </c>
      <c r="AM670" s="15" t="s">
        <v>4</v>
      </c>
      <c r="AN670" s="1" t="s">
        <v>306</v>
      </c>
    </row>
    <row r="671" spans="16:40">
      <c r="P671" s="14" t="s">
        <v>37</v>
      </c>
      <c r="R671" s="14" t="s">
        <v>38</v>
      </c>
      <c r="T671" s="14" t="s">
        <v>39</v>
      </c>
      <c r="V671" s="14" t="s">
        <v>40</v>
      </c>
      <c r="X671" s="14" t="s">
        <v>48</v>
      </c>
      <c r="Z671" s="14" t="s">
        <v>88</v>
      </c>
      <c r="AB671" s="14" t="s">
        <v>158</v>
      </c>
      <c r="AD671" s="26" t="s">
        <v>974</v>
      </c>
      <c r="AE671" s="4" t="s">
        <v>975</v>
      </c>
      <c r="AF671" s="4" t="s">
        <v>304</v>
      </c>
      <c r="AI671" s="4" t="s">
        <v>195</v>
      </c>
      <c r="AJ671" s="4" t="s">
        <v>196</v>
      </c>
      <c r="AK671" s="4" t="s">
        <v>197</v>
      </c>
      <c r="AL671" s="15" t="s">
        <v>305</v>
      </c>
      <c r="AM671" s="15" t="s">
        <v>4</v>
      </c>
      <c r="AN671" s="1" t="s">
        <v>306</v>
      </c>
    </row>
    <row r="672" spans="16:40">
      <c r="P672" s="14" t="s">
        <v>37</v>
      </c>
      <c r="R672" s="14" t="s">
        <v>38</v>
      </c>
      <c r="T672" s="14" t="s">
        <v>39</v>
      </c>
      <c r="V672" s="14" t="s">
        <v>40</v>
      </c>
      <c r="X672" s="14" t="s">
        <v>48</v>
      </c>
      <c r="Z672" s="14" t="s">
        <v>88</v>
      </c>
      <c r="AB672" s="14" t="s">
        <v>158</v>
      </c>
      <c r="AD672" s="26" t="s">
        <v>976</v>
      </c>
      <c r="AE672" s="4" t="s">
        <v>304</v>
      </c>
      <c r="AF672" s="4" t="s">
        <v>304</v>
      </c>
      <c r="AI672" s="4" t="s">
        <v>195</v>
      </c>
      <c r="AJ672" s="4" t="s">
        <v>196</v>
      </c>
      <c r="AK672" s="4" t="s">
        <v>197</v>
      </c>
      <c r="AL672" s="15" t="s">
        <v>305</v>
      </c>
      <c r="AM672" s="15" t="s">
        <v>4</v>
      </c>
      <c r="AN672" s="1" t="s">
        <v>306</v>
      </c>
    </row>
    <row r="673" spans="16:40">
      <c r="P673" s="14" t="s">
        <v>37</v>
      </c>
      <c r="R673" s="14" t="s">
        <v>38</v>
      </c>
      <c r="T673" s="14" t="s">
        <v>39</v>
      </c>
      <c r="V673" s="14" t="s">
        <v>40</v>
      </c>
      <c r="X673" s="14" t="s">
        <v>48</v>
      </c>
      <c r="Z673" s="14" t="s">
        <v>88</v>
      </c>
      <c r="AB673" s="14" t="s">
        <v>158</v>
      </c>
      <c r="AD673" s="26" t="s">
        <v>977</v>
      </c>
      <c r="AE673" s="4" t="s">
        <v>304</v>
      </c>
      <c r="AF673" s="4" t="s">
        <v>304</v>
      </c>
      <c r="AI673" s="4" t="s">
        <v>195</v>
      </c>
      <c r="AJ673" s="4" t="s">
        <v>196</v>
      </c>
      <c r="AK673" s="4" t="s">
        <v>197</v>
      </c>
      <c r="AL673" s="15" t="s">
        <v>305</v>
      </c>
      <c r="AM673" s="15" t="s">
        <v>4</v>
      </c>
      <c r="AN673" s="1" t="s">
        <v>306</v>
      </c>
    </row>
    <row r="674" spans="16:40">
      <c r="P674" s="14" t="s">
        <v>37</v>
      </c>
      <c r="R674" s="14" t="s">
        <v>38</v>
      </c>
      <c r="T674" s="14" t="s">
        <v>39</v>
      </c>
      <c r="V674" s="14" t="s">
        <v>40</v>
      </c>
      <c r="X674" s="14" t="s">
        <v>48</v>
      </c>
      <c r="Z674" s="14" t="s">
        <v>88</v>
      </c>
      <c r="AB674" s="14" t="s">
        <v>158</v>
      </c>
      <c r="AD674" s="26" t="s">
        <v>978</v>
      </c>
      <c r="AE674" s="4" t="s">
        <v>979</v>
      </c>
      <c r="AF674" s="4" t="s">
        <v>304</v>
      </c>
      <c r="AI674" s="4" t="s">
        <v>195</v>
      </c>
      <c r="AJ674" s="4" t="s">
        <v>196</v>
      </c>
      <c r="AK674" s="4" t="s">
        <v>197</v>
      </c>
      <c r="AL674" s="15" t="s">
        <v>305</v>
      </c>
      <c r="AM674" s="15" t="s">
        <v>4</v>
      </c>
      <c r="AN674" s="1" t="s">
        <v>306</v>
      </c>
    </row>
    <row r="675" spans="16:40">
      <c r="P675" s="14" t="s">
        <v>37</v>
      </c>
      <c r="R675" s="14" t="s">
        <v>38</v>
      </c>
      <c r="T675" s="14" t="s">
        <v>39</v>
      </c>
      <c r="V675" s="14" t="s">
        <v>40</v>
      </c>
      <c r="X675" s="14" t="s">
        <v>48</v>
      </c>
      <c r="Z675" s="14" t="s">
        <v>88</v>
      </c>
      <c r="AB675" s="14" t="s">
        <v>158</v>
      </c>
      <c r="AD675" s="26" t="s">
        <v>980</v>
      </c>
      <c r="AE675" s="4" t="s">
        <v>304</v>
      </c>
      <c r="AF675" s="4" t="s">
        <v>304</v>
      </c>
      <c r="AI675" s="4" t="s">
        <v>195</v>
      </c>
      <c r="AJ675" s="4" t="s">
        <v>196</v>
      </c>
      <c r="AK675" s="4" t="s">
        <v>197</v>
      </c>
      <c r="AL675" s="15" t="s">
        <v>305</v>
      </c>
      <c r="AM675" s="15" t="s">
        <v>4</v>
      </c>
      <c r="AN675" s="1" t="s">
        <v>306</v>
      </c>
    </row>
    <row r="676" spans="16:40">
      <c r="P676" s="14" t="s">
        <v>37</v>
      </c>
      <c r="R676" s="14" t="s">
        <v>38</v>
      </c>
      <c r="T676" s="14" t="s">
        <v>39</v>
      </c>
      <c r="V676" s="14" t="s">
        <v>40</v>
      </c>
      <c r="X676" s="14" t="s">
        <v>48</v>
      </c>
      <c r="Z676" s="14" t="s">
        <v>49</v>
      </c>
      <c r="AB676" s="14" t="s">
        <v>125</v>
      </c>
      <c r="AD676" s="26" t="s">
        <v>981</v>
      </c>
      <c r="AE676" s="4" t="s">
        <v>982</v>
      </c>
      <c r="AF676" s="4" t="s">
        <v>304</v>
      </c>
      <c r="AI676" s="4" t="s">
        <v>195</v>
      </c>
      <c r="AJ676" s="4" t="s">
        <v>196</v>
      </c>
      <c r="AK676" s="4" t="s">
        <v>197</v>
      </c>
      <c r="AL676" s="15" t="s">
        <v>305</v>
      </c>
      <c r="AM676" s="15" t="s">
        <v>4</v>
      </c>
      <c r="AN676" s="1" t="s">
        <v>306</v>
      </c>
    </row>
    <row r="677" spans="16:40">
      <c r="P677" s="14" t="s">
        <v>37</v>
      </c>
      <c r="R677" s="14" t="s">
        <v>38</v>
      </c>
      <c r="T677" s="14" t="s">
        <v>39</v>
      </c>
      <c r="V677" s="14" t="s">
        <v>40</v>
      </c>
      <c r="X677" s="14" t="s">
        <v>48</v>
      </c>
      <c r="Z677" s="14" t="s">
        <v>49</v>
      </c>
      <c r="AB677" s="14" t="s">
        <v>178</v>
      </c>
      <c r="AD677" s="26" t="s">
        <v>983</v>
      </c>
      <c r="AE677" s="4" t="s">
        <v>984</v>
      </c>
      <c r="AF677" s="4" t="s">
        <v>304</v>
      </c>
      <c r="AI677" s="4" t="s">
        <v>195</v>
      </c>
      <c r="AJ677" s="4" t="s">
        <v>196</v>
      </c>
      <c r="AK677" s="4" t="s">
        <v>197</v>
      </c>
      <c r="AL677" s="15" t="s">
        <v>305</v>
      </c>
      <c r="AM677" s="15" t="s">
        <v>4</v>
      </c>
      <c r="AN677" s="1" t="s">
        <v>306</v>
      </c>
    </row>
    <row r="678" spans="16:40">
      <c r="P678" s="14" t="s">
        <v>37</v>
      </c>
      <c r="R678" s="14" t="s">
        <v>38</v>
      </c>
      <c r="T678" s="14" t="s">
        <v>39</v>
      </c>
      <c r="V678" s="14" t="s">
        <v>40</v>
      </c>
      <c r="X678" s="14" t="s">
        <v>48</v>
      </c>
      <c r="Z678" s="14" t="s">
        <v>49</v>
      </c>
      <c r="AB678" s="14" t="s">
        <v>178</v>
      </c>
      <c r="AD678" s="26" t="s">
        <v>985</v>
      </c>
      <c r="AE678" s="4" t="s">
        <v>986</v>
      </c>
      <c r="AF678" s="4" t="s">
        <v>304</v>
      </c>
      <c r="AI678" s="4" t="s">
        <v>195</v>
      </c>
      <c r="AJ678" s="4" t="s">
        <v>196</v>
      </c>
      <c r="AK678" s="4" t="s">
        <v>197</v>
      </c>
      <c r="AL678" s="15" t="s">
        <v>305</v>
      </c>
      <c r="AM678" s="15" t="s">
        <v>4</v>
      </c>
      <c r="AN678" s="1" t="s">
        <v>306</v>
      </c>
    </row>
    <row r="679" spans="16:40">
      <c r="P679" s="14" t="s">
        <v>37</v>
      </c>
      <c r="R679" s="14" t="s">
        <v>38</v>
      </c>
      <c r="T679" s="14" t="s">
        <v>39</v>
      </c>
      <c r="V679" s="14" t="s">
        <v>40</v>
      </c>
      <c r="X679" s="14" t="s">
        <v>48</v>
      </c>
      <c r="Z679" s="14" t="s">
        <v>88</v>
      </c>
      <c r="AB679" s="14" t="s">
        <v>175</v>
      </c>
      <c r="AD679" s="26" t="s">
        <v>987</v>
      </c>
      <c r="AE679" s="4" t="s">
        <v>988</v>
      </c>
      <c r="AF679" s="4" t="s">
        <v>304</v>
      </c>
      <c r="AI679" s="4" t="s">
        <v>195</v>
      </c>
      <c r="AJ679" s="4" t="s">
        <v>196</v>
      </c>
      <c r="AK679" s="4" t="s">
        <v>197</v>
      </c>
      <c r="AL679" s="15" t="s">
        <v>305</v>
      </c>
      <c r="AM679" s="15" t="s">
        <v>4</v>
      </c>
      <c r="AN679" s="1" t="s">
        <v>306</v>
      </c>
    </row>
    <row r="680" spans="16:40">
      <c r="P680" s="14" t="s">
        <v>37</v>
      </c>
      <c r="R680" s="14" t="s">
        <v>38</v>
      </c>
      <c r="T680" s="14" t="s">
        <v>39</v>
      </c>
      <c r="V680" s="14" t="s">
        <v>40</v>
      </c>
      <c r="X680" s="14" t="s">
        <v>48</v>
      </c>
      <c r="Z680" s="14" t="s">
        <v>88</v>
      </c>
      <c r="AB680" s="14" t="s">
        <v>175</v>
      </c>
      <c r="AD680" s="26" t="s">
        <v>989</v>
      </c>
      <c r="AE680" s="4" t="s">
        <v>990</v>
      </c>
      <c r="AF680" s="4" t="s">
        <v>304</v>
      </c>
      <c r="AI680" s="4" t="s">
        <v>195</v>
      </c>
      <c r="AJ680" s="4" t="s">
        <v>196</v>
      </c>
      <c r="AK680" s="4" t="s">
        <v>197</v>
      </c>
      <c r="AL680" s="15" t="s">
        <v>305</v>
      </c>
      <c r="AM680" s="15" t="s">
        <v>4</v>
      </c>
      <c r="AN680" s="1" t="s">
        <v>306</v>
      </c>
    </row>
    <row r="681" spans="16:40">
      <c r="P681" s="14" t="s">
        <v>37</v>
      </c>
      <c r="R681" s="14" t="s">
        <v>38</v>
      </c>
      <c r="T681" s="14" t="s">
        <v>39</v>
      </c>
      <c r="V681" s="14" t="s">
        <v>40</v>
      </c>
      <c r="X681" s="14" t="s">
        <v>48</v>
      </c>
      <c r="Z681" s="14" t="s">
        <v>88</v>
      </c>
      <c r="AB681" s="14" t="s">
        <v>175</v>
      </c>
      <c r="AD681" s="26" t="s">
        <v>991</v>
      </c>
      <c r="AE681" s="4" t="s">
        <v>992</v>
      </c>
      <c r="AF681" s="4" t="s">
        <v>304</v>
      </c>
      <c r="AI681" s="4" t="s">
        <v>195</v>
      </c>
      <c r="AJ681" s="4" t="s">
        <v>196</v>
      </c>
      <c r="AK681" s="4" t="s">
        <v>197</v>
      </c>
      <c r="AL681" s="15" t="s">
        <v>305</v>
      </c>
      <c r="AM681" s="15" t="s">
        <v>4</v>
      </c>
      <c r="AN681" s="1" t="s">
        <v>306</v>
      </c>
    </row>
    <row r="682" spans="16:40">
      <c r="P682" s="14" t="s">
        <v>37</v>
      </c>
      <c r="R682" s="14" t="s">
        <v>38</v>
      </c>
      <c r="T682" s="14" t="s">
        <v>39</v>
      </c>
      <c r="V682" s="14" t="s">
        <v>40</v>
      </c>
      <c r="X682" s="14" t="s">
        <v>48</v>
      </c>
      <c r="Z682" s="14" t="s">
        <v>88</v>
      </c>
      <c r="AB682" s="14" t="s">
        <v>175</v>
      </c>
      <c r="AD682" s="26" t="s">
        <v>993</v>
      </c>
      <c r="AE682" s="4" t="s">
        <v>304</v>
      </c>
      <c r="AF682" s="4" t="s">
        <v>304</v>
      </c>
      <c r="AI682" s="4" t="s">
        <v>195</v>
      </c>
      <c r="AJ682" s="4" t="s">
        <v>196</v>
      </c>
      <c r="AK682" s="4" t="s">
        <v>197</v>
      </c>
      <c r="AL682" s="15" t="s">
        <v>305</v>
      </c>
      <c r="AM682" s="15" t="s">
        <v>4</v>
      </c>
      <c r="AN682" s="1" t="s">
        <v>306</v>
      </c>
    </row>
    <row r="683" spans="16:40">
      <c r="P683" s="14" t="s">
        <v>37</v>
      </c>
      <c r="R683" s="14" t="s">
        <v>38</v>
      </c>
      <c r="T683" s="14" t="s">
        <v>39</v>
      </c>
      <c r="V683" s="14" t="s">
        <v>40</v>
      </c>
      <c r="X683" s="14" t="s">
        <v>48</v>
      </c>
      <c r="Z683" s="14" t="s">
        <v>88</v>
      </c>
      <c r="AB683" s="14" t="s">
        <v>175</v>
      </c>
      <c r="AD683" s="26" t="s">
        <v>994</v>
      </c>
      <c r="AE683" s="4" t="s">
        <v>995</v>
      </c>
      <c r="AF683" s="4" t="s">
        <v>304</v>
      </c>
      <c r="AI683" s="4" t="s">
        <v>195</v>
      </c>
      <c r="AJ683" s="4" t="s">
        <v>196</v>
      </c>
      <c r="AK683" s="4" t="s">
        <v>197</v>
      </c>
      <c r="AL683" s="15" t="s">
        <v>305</v>
      </c>
      <c r="AM683" s="15" t="s">
        <v>4</v>
      </c>
      <c r="AN683" s="1" t="s">
        <v>306</v>
      </c>
    </row>
    <row r="684" spans="16:40">
      <c r="P684" s="14" t="s">
        <v>37</v>
      </c>
      <c r="R684" s="14" t="s">
        <v>38</v>
      </c>
      <c r="T684" s="14" t="s">
        <v>39</v>
      </c>
      <c r="V684" s="14" t="s">
        <v>40</v>
      </c>
      <c r="X684" s="14" t="s">
        <v>48</v>
      </c>
      <c r="Z684" s="14" t="s">
        <v>88</v>
      </c>
      <c r="AB684" s="14" t="s">
        <v>175</v>
      </c>
      <c r="AD684" s="26" t="s">
        <v>996</v>
      </c>
      <c r="AE684" s="4" t="s">
        <v>997</v>
      </c>
      <c r="AF684" s="4" t="s">
        <v>304</v>
      </c>
      <c r="AI684" s="4" t="s">
        <v>195</v>
      </c>
      <c r="AJ684" s="4" t="s">
        <v>196</v>
      </c>
      <c r="AK684" s="4" t="s">
        <v>197</v>
      </c>
      <c r="AL684" s="15" t="s">
        <v>305</v>
      </c>
      <c r="AM684" s="15" t="s">
        <v>4</v>
      </c>
      <c r="AN684" s="1" t="s">
        <v>306</v>
      </c>
    </row>
    <row r="685" spans="16:40">
      <c r="P685" s="14" t="s">
        <v>37</v>
      </c>
      <c r="R685" s="14" t="s">
        <v>38</v>
      </c>
      <c r="T685" s="14" t="s">
        <v>39</v>
      </c>
      <c r="V685" s="14" t="s">
        <v>40</v>
      </c>
      <c r="X685" s="14" t="s">
        <v>48</v>
      </c>
      <c r="Z685" s="14" t="s">
        <v>88</v>
      </c>
      <c r="AB685" s="14" t="s">
        <v>175</v>
      </c>
      <c r="AD685" s="26" t="s">
        <v>998</v>
      </c>
      <c r="AE685" s="4" t="s">
        <v>999</v>
      </c>
      <c r="AF685" s="4" t="s">
        <v>304</v>
      </c>
      <c r="AI685" s="4" t="s">
        <v>195</v>
      </c>
      <c r="AJ685" s="4" t="s">
        <v>196</v>
      </c>
      <c r="AK685" s="4" t="s">
        <v>197</v>
      </c>
      <c r="AL685" s="15" t="s">
        <v>305</v>
      </c>
      <c r="AM685" s="15" t="s">
        <v>4</v>
      </c>
      <c r="AN685" s="1" t="s">
        <v>306</v>
      </c>
    </row>
    <row r="686" spans="16:40">
      <c r="P686" s="14" t="s">
        <v>37</v>
      </c>
      <c r="R686" s="14" t="s">
        <v>38</v>
      </c>
      <c r="T686" s="14" t="s">
        <v>39</v>
      </c>
      <c r="V686" s="14" t="s">
        <v>40</v>
      </c>
      <c r="X686" s="14" t="s">
        <v>48</v>
      </c>
      <c r="Z686" s="14" t="s">
        <v>88</v>
      </c>
      <c r="AB686" s="14" t="s">
        <v>175</v>
      </c>
      <c r="AD686" s="26" t="s">
        <v>1000</v>
      </c>
      <c r="AE686" s="4" t="s">
        <v>304</v>
      </c>
      <c r="AF686" s="4" t="s">
        <v>304</v>
      </c>
      <c r="AI686" s="4" t="s">
        <v>195</v>
      </c>
      <c r="AJ686" s="4" t="s">
        <v>196</v>
      </c>
      <c r="AK686" s="4" t="s">
        <v>197</v>
      </c>
      <c r="AL686" s="15" t="s">
        <v>305</v>
      </c>
      <c r="AM686" s="15" t="s">
        <v>4</v>
      </c>
      <c r="AN686" s="1" t="s">
        <v>306</v>
      </c>
    </row>
    <row r="687" spans="16:40">
      <c r="P687" s="14" t="s">
        <v>37</v>
      </c>
      <c r="R687" s="14" t="s">
        <v>38</v>
      </c>
      <c r="T687" s="14" t="s">
        <v>39</v>
      </c>
      <c r="V687" s="14" t="s">
        <v>40</v>
      </c>
      <c r="X687" s="14" t="s">
        <v>48</v>
      </c>
      <c r="Z687" s="14" t="s">
        <v>88</v>
      </c>
      <c r="AB687" s="14" t="s">
        <v>175</v>
      </c>
      <c r="AD687" s="26" t="s">
        <v>1001</v>
      </c>
      <c r="AE687" s="4" t="s">
        <v>304</v>
      </c>
      <c r="AF687" s="4" t="s">
        <v>304</v>
      </c>
      <c r="AI687" s="4" t="s">
        <v>195</v>
      </c>
      <c r="AJ687" s="4" t="s">
        <v>196</v>
      </c>
      <c r="AK687" s="4" t="s">
        <v>197</v>
      </c>
      <c r="AL687" s="15" t="s">
        <v>305</v>
      </c>
      <c r="AM687" s="15" t="s">
        <v>4</v>
      </c>
      <c r="AN687" s="1" t="s">
        <v>306</v>
      </c>
    </row>
    <row r="688" spans="16:40">
      <c r="P688" s="14" t="s">
        <v>37</v>
      </c>
      <c r="R688" s="14" t="s">
        <v>38</v>
      </c>
      <c r="T688" s="14" t="s">
        <v>39</v>
      </c>
      <c r="V688" s="14" t="s">
        <v>40</v>
      </c>
      <c r="X688" s="14" t="s">
        <v>48</v>
      </c>
      <c r="Z688" s="14" t="s">
        <v>88</v>
      </c>
      <c r="AB688" s="14" t="s">
        <v>175</v>
      </c>
      <c r="AD688" s="26" t="s">
        <v>1002</v>
      </c>
      <c r="AE688" s="4" t="s">
        <v>304</v>
      </c>
      <c r="AF688" s="4" t="s">
        <v>304</v>
      </c>
      <c r="AI688" s="4" t="s">
        <v>195</v>
      </c>
      <c r="AJ688" s="4" t="s">
        <v>196</v>
      </c>
      <c r="AK688" s="4" t="s">
        <v>197</v>
      </c>
      <c r="AL688" s="15" t="s">
        <v>305</v>
      </c>
      <c r="AM688" s="15" t="s">
        <v>4</v>
      </c>
      <c r="AN688" s="1" t="s">
        <v>306</v>
      </c>
    </row>
    <row r="689" spans="16:40">
      <c r="P689" s="14" t="s">
        <v>37</v>
      </c>
      <c r="R689" s="14" t="s">
        <v>38</v>
      </c>
      <c r="T689" s="14" t="s">
        <v>39</v>
      </c>
      <c r="V689" s="14" t="s">
        <v>40</v>
      </c>
      <c r="X689" s="14" t="s">
        <v>48</v>
      </c>
      <c r="Z689" s="14" t="s">
        <v>88</v>
      </c>
      <c r="AB689" s="14" t="s">
        <v>175</v>
      </c>
      <c r="AD689" s="26" t="s">
        <v>1003</v>
      </c>
      <c r="AE689" s="4" t="s">
        <v>1004</v>
      </c>
      <c r="AF689" s="4" t="s">
        <v>304</v>
      </c>
      <c r="AI689" s="4" t="s">
        <v>195</v>
      </c>
      <c r="AJ689" s="4" t="s">
        <v>196</v>
      </c>
      <c r="AK689" s="4" t="s">
        <v>197</v>
      </c>
      <c r="AL689" s="15" t="s">
        <v>305</v>
      </c>
      <c r="AM689" s="15" t="s">
        <v>4</v>
      </c>
      <c r="AN689" s="1" t="s">
        <v>306</v>
      </c>
    </row>
    <row r="690" spans="16:40">
      <c r="P690" s="14" t="s">
        <v>37</v>
      </c>
      <c r="R690" s="14" t="s">
        <v>38</v>
      </c>
      <c r="T690" s="14" t="s">
        <v>39</v>
      </c>
      <c r="V690" s="14" t="s">
        <v>40</v>
      </c>
      <c r="X690" s="14" t="s">
        <v>48</v>
      </c>
      <c r="Z690" s="14" t="s">
        <v>88</v>
      </c>
      <c r="AB690" s="14" t="s">
        <v>175</v>
      </c>
      <c r="AD690" s="26" t="s">
        <v>1005</v>
      </c>
      <c r="AE690" s="4" t="s">
        <v>304</v>
      </c>
      <c r="AF690" s="4" t="s">
        <v>304</v>
      </c>
      <c r="AI690" s="4" t="s">
        <v>195</v>
      </c>
      <c r="AJ690" s="4" t="s">
        <v>196</v>
      </c>
      <c r="AK690" s="4" t="s">
        <v>197</v>
      </c>
      <c r="AL690" s="15" t="s">
        <v>305</v>
      </c>
      <c r="AM690" s="15" t="s">
        <v>4</v>
      </c>
      <c r="AN690" s="1" t="s">
        <v>306</v>
      </c>
    </row>
    <row r="691" spans="16:40">
      <c r="P691" s="14" t="s">
        <v>37</v>
      </c>
      <c r="R691" s="14" t="s">
        <v>38</v>
      </c>
      <c r="T691" s="14" t="s">
        <v>39</v>
      </c>
      <c r="V691" s="14" t="s">
        <v>40</v>
      </c>
      <c r="X691" s="14" t="s">
        <v>48</v>
      </c>
      <c r="Z691" s="14" t="s">
        <v>88</v>
      </c>
      <c r="AB691" s="14" t="s">
        <v>175</v>
      </c>
      <c r="AD691" s="26" t="s">
        <v>1006</v>
      </c>
      <c r="AE691" s="4" t="s">
        <v>304</v>
      </c>
      <c r="AF691" s="4" t="s">
        <v>304</v>
      </c>
      <c r="AI691" s="4" t="s">
        <v>195</v>
      </c>
      <c r="AJ691" s="4" t="s">
        <v>196</v>
      </c>
      <c r="AK691" s="4" t="s">
        <v>197</v>
      </c>
      <c r="AL691" s="15" t="s">
        <v>305</v>
      </c>
      <c r="AM691" s="15" t="s">
        <v>4</v>
      </c>
      <c r="AN691" s="1" t="s">
        <v>306</v>
      </c>
    </row>
    <row r="692" spans="16:40">
      <c r="P692" s="14" t="s">
        <v>37</v>
      </c>
      <c r="R692" s="14" t="s">
        <v>38</v>
      </c>
      <c r="T692" s="14" t="s">
        <v>39</v>
      </c>
      <c r="V692" s="14" t="s">
        <v>40</v>
      </c>
      <c r="X692" s="14" t="s">
        <v>48</v>
      </c>
      <c r="Z692" s="14" t="s">
        <v>88</v>
      </c>
      <c r="AB692" s="14" t="s">
        <v>175</v>
      </c>
      <c r="AD692" s="26" t="s">
        <v>1007</v>
      </c>
      <c r="AE692" s="4" t="s">
        <v>304</v>
      </c>
      <c r="AF692" s="4" t="s">
        <v>304</v>
      </c>
      <c r="AI692" s="4" t="s">
        <v>195</v>
      </c>
      <c r="AJ692" s="4" t="s">
        <v>196</v>
      </c>
      <c r="AK692" s="4" t="s">
        <v>197</v>
      </c>
      <c r="AL692" s="15" t="s">
        <v>305</v>
      </c>
      <c r="AM692" s="15" t="s">
        <v>4</v>
      </c>
      <c r="AN692" s="1" t="s">
        <v>306</v>
      </c>
    </row>
    <row r="693" spans="16:40">
      <c r="P693" s="14" t="s">
        <v>37</v>
      </c>
      <c r="R693" s="14" t="s">
        <v>38</v>
      </c>
      <c r="T693" s="14" t="s">
        <v>39</v>
      </c>
      <c r="V693" s="14" t="s">
        <v>40</v>
      </c>
      <c r="X693" s="14" t="s">
        <v>48</v>
      </c>
      <c r="Z693" s="14" t="s">
        <v>88</v>
      </c>
      <c r="AB693" s="14" t="s">
        <v>175</v>
      </c>
      <c r="AD693" s="26" t="s">
        <v>1008</v>
      </c>
      <c r="AE693" s="4" t="s">
        <v>304</v>
      </c>
      <c r="AF693" s="4" t="s">
        <v>304</v>
      </c>
      <c r="AI693" s="4" t="s">
        <v>195</v>
      </c>
      <c r="AJ693" s="4" t="s">
        <v>196</v>
      </c>
      <c r="AK693" s="4" t="s">
        <v>197</v>
      </c>
      <c r="AL693" s="15" t="s">
        <v>305</v>
      </c>
      <c r="AM693" s="15" t="s">
        <v>4</v>
      </c>
      <c r="AN693" s="1" t="s">
        <v>306</v>
      </c>
    </row>
    <row r="694" spans="16:40">
      <c r="P694" s="14" t="s">
        <v>37</v>
      </c>
      <c r="R694" s="14" t="s">
        <v>38</v>
      </c>
      <c r="T694" s="14" t="s">
        <v>39</v>
      </c>
      <c r="V694" s="14" t="s">
        <v>40</v>
      </c>
      <c r="X694" s="14" t="s">
        <v>48</v>
      </c>
      <c r="Z694" s="14" t="s">
        <v>88</v>
      </c>
      <c r="AB694" s="14" t="s">
        <v>175</v>
      </c>
      <c r="AD694" s="26" t="s">
        <v>1009</v>
      </c>
      <c r="AE694" s="4" t="s">
        <v>1010</v>
      </c>
      <c r="AF694" s="4" t="s">
        <v>304</v>
      </c>
      <c r="AI694" s="4" t="s">
        <v>195</v>
      </c>
      <c r="AJ694" s="4" t="s">
        <v>196</v>
      </c>
      <c r="AK694" s="4" t="s">
        <v>197</v>
      </c>
      <c r="AL694" s="15" t="s">
        <v>305</v>
      </c>
      <c r="AM694" s="15" t="s">
        <v>4</v>
      </c>
      <c r="AN694" s="1" t="s">
        <v>306</v>
      </c>
    </row>
    <row r="695" spans="16:40">
      <c r="P695" s="14" t="s">
        <v>37</v>
      </c>
      <c r="R695" s="14" t="s">
        <v>38</v>
      </c>
      <c r="T695" s="14" t="s">
        <v>39</v>
      </c>
      <c r="V695" s="14" t="s">
        <v>40</v>
      </c>
      <c r="X695" s="14" t="s">
        <v>48</v>
      </c>
      <c r="Z695" s="14" t="s">
        <v>88</v>
      </c>
      <c r="AB695" s="14" t="s">
        <v>175</v>
      </c>
      <c r="AD695" s="26" t="s">
        <v>1011</v>
      </c>
      <c r="AE695" s="4" t="s">
        <v>304</v>
      </c>
      <c r="AF695" s="4" t="s">
        <v>304</v>
      </c>
      <c r="AI695" s="4" t="s">
        <v>195</v>
      </c>
      <c r="AJ695" s="4" t="s">
        <v>196</v>
      </c>
      <c r="AK695" s="4" t="s">
        <v>197</v>
      </c>
      <c r="AL695" s="15" t="s">
        <v>305</v>
      </c>
      <c r="AM695" s="15" t="s">
        <v>4</v>
      </c>
      <c r="AN695" s="1" t="s">
        <v>306</v>
      </c>
    </row>
    <row r="696" spans="16:40">
      <c r="P696" s="14" t="s">
        <v>37</v>
      </c>
      <c r="R696" s="14" t="s">
        <v>38</v>
      </c>
      <c r="T696" s="14" t="s">
        <v>39</v>
      </c>
      <c r="V696" s="14" t="s">
        <v>40</v>
      </c>
      <c r="X696" s="14" t="s">
        <v>48</v>
      </c>
      <c r="Z696" s="14" t="s">
        <v>59</v>
      </c>
      <c r="AB696" s="14" t="s">
        <v>135</v>
      </c>
      <c r="AD696" s="26" t="s">
        <v>1012</v>
      </c>
      <c r="AE696" s="4" t="s">
        <v>304</v>
      </c>
      <c r="AF696" s="4" t="s">
        <v>304</v>
      </c>
      <c r="AI696" s="4" t="s">
        <v>195</v>
      </c>
      <c r="AJ696" s="4" t="s">
        <v>196</v>
      </c>
      <c r="AK696" s="4" t="s">
        <v>197</v>
      </c>
      <c r="AL696" s="15" t="s">
        <v>305</v>
      </c>
      <c r="AM696" s="15" t="s">
        <v>4</v>
      </c>
      <c r="AN696" s="1" t="s">
        <v>306</v>
      </c>
    </row>
    <row r="697" spans="16:40">
      <c r="P697" s="14" t="s">
        <v>37</v>
      </c>
      <c r="R697" s="14" t="s">
        <v>38</v>
      </c>
      <c r="T697" s="14" t="s">
        <v>39</v>
      </c>
      <c r="V697" s="14" t="s">
        <v>40</v>
      </c>
      <c r="X697" s="14" t="s">
        <v>48</v>
      </c>
      <c r="Z697" s="14" t="s">
        <v>59</v>
      </c>
      <c r="AB697" s="14" t="s">
        <v>135</v>
      </c>
      <c r="AD697" s="26" t="s">
        <v>1013</v>
      </c>
      <c r="AE697" s="4" t="s">
        <v>1014</v>
      </c>
      <c r="AF697" s="4" t="s">
        <v>304</v>
      </c>
      <c r="AI697" s="4" t="s">
        <v>195</v>
      </c>
      <c r="AJ697" s="4" t="s">
        <v>196</v>
      </c>
      <c r="AK697" s="4" t="s">
        <v>197</v>
      </c>
      <c r="AL697" s="15" t="s">
        <v>305</v>
      </c>
      <c r="AM697" s="15" t="s">
        <v>4</v>
      </c>
      <c r="AN697" s="1" t="s">
        <v>306</v>
      </c>
    </row>
    <row r="698" spans="16:40">
      <c r="P698" s="14" t="s">
        <v>37</v>
      </c>
      <c r="R698" s="14" t="s">
        <v>38</v>
      </c>
      <c r="T698" s="14" t="s">
        <v>39</v>
      </c>
      <c r="V698" s="14" t="s">
        <v>40</v>
      </c>
      <c r="X698" s="14" t="s">
        <v>41</v>
      </c>
      <c r="Z698" s="14" t="s">
        <v>50</v>
      </c>
      <c r="AB698" s="14" t="s">
        <v>157</v>
      </c>
      <c r="AD698" s="26" t="s">
        <v>1015</v>
      </c>
      <c r="AE698" s="4" t="s">
        <v>1016</v>
      </c>
      <c r="AF698" s="4" t="s">
        <v>304</v>
      </c>
      <c r="AI698" s="4" t="s">
        <v>195</v>
      </c>
      <c r="AJ698" s="4" t="s">
        <v>196</v>
      </c>
      <c r="AK698" s="4" t="s">
        <v>197</v>
      </c>
      <c r="AL698" s="15" t="s">
        <v>305</v>
      </c>
      <c r="AM698" s="15" t="s">
        <v>4</v>
      </c>
      <c r="AN698" s="1" t="s">
        <v>306</v>
      </c>
    </row>
    <row r="699" spans="16:40">
      <c r="P699" s="14" t="s">
        <v>37</v>
      </c>
      <c r="R699" s="14" t="s">
        <v>38</v>
      </c>
      <c r="T699" s="14" t="s">
        <v>39</v>
      </c>
      <c r="V699" s="14" t="s">
        <v>40</v>
      </c>
      <c r="X699" s="14" t="s">
        <v>41</v>
      </c>
      <c r="Z699" s="14" t="s">
        <v>50</v>
      </c>
      <c r="AB699" s="14" t="s">
        <v>157</v>
      </c>
      <c r="AD699" s="26" t="s">
        <v>1017</v>
      </c>
      <c r="AE699" s="4" t="s">
        <v>1018</v>
      </c>
      <c r="AF699" s="4" t="s">
        <v>304</v>
      </c>
      <c r="AI699" s="4" t="s">
        <v>195</v>
      </c>
      <c r="AJ699" s="4" t="s">
        <v>196</v>
      </c>
      <c r="AK699" s="4" t="s">
        <v>197</v>
      </c>
      <c r="AL699" s="15" t="s">
        <v>305</v>
      </c>
      <c r="AM699" s="15" t="s">
        <v>4</v>
      </c>
      <c r="AN699" s="1" t="s">
        <v>306</v>
      </c>
    </row>
    <row r="700" spans="16:40">
      <c r="P700" s="14" t="s">
        <v>37</v>
      </c>
      <c r="R700" s="14" t="s">
        <v>38</v>
      </c>
      <c r="T700" s="14" t="s">
        <v>39</v>
      </c>
      <c r="V700" s="14" t="s">
        <v>40</v>
      </c>
      <c r="X700" s="14" t="s">
        <v>41</v>
      </c>
      <c r="Z700" s="14" t="s">
        <v>50</v>
      </c>
      <c r="AB700" s="14" t="s">
        <v>157</v>
      </c>
      <c r="AD700" s="26" t="s">
        <v>1019</v>
      </c>
      <c r="AE700" s="4" t="s">
        <v>1020</v>
      </c>
      <c r="AF700" s="4" t="s">
        <v>304</v>
      </c>
      <c r="AI700" s="4" t="s">
        <v>195</v>
      </c>
      <c r="AJ700" s="4" t="s">
        <v>196</v>
      </c>
      <c r="AK700" s="4" t="s">
        <v>197</v>
      </c>
      <c r="AL700" s="15" t="s">
        <v>305</v>
      </c>
      <c r="AM700" s="15" t="s">
        <v>4</v>
      </c>
      <c r="AN700" s="1" t="s">
        <v>306</v>
      </c>
    </row>
    <row r="701" spans="16:40">
      <c r="P701" s="14" t="s">
        <v>37</v>
      </c>
      <c r="R701" s="14" t="s">
        <v>38</v>
      </c>
      <c r="T701" s="14" t="s">
        <v>39</v>
      </c>
      <c r="V701" s="14" t="s">
        <v>40</v>
      </c>
      <c r="X701" s="14" t="s">
        <v>41</v>
      </c>
      <c r="Z701" s="14" t="s">
        <v>50</v>
      </c>
      <c r="AB701" s="14" t="s">
        <v>157</v>
      </c>
      <c r="AD701" s="26" t="s">
        <v>1021</v>
      </c>
      <c r="AE701" s="4" t="s">
        <v>1022</v>
      </c>
      <c r="AF701" s="4" t="s">
        <v>304</v>
      </c>
      <c r="AI701" s="4" t="s">
        <v>195</v>
      </c>
      <c r="AJ701" s="4" t="s">
        <v>196</v>
      </c>
      <c r="AK701" s="4" t="s">
        <v>197</v>
      </c>
      <c r="AL701" s="15" t="s">
        <v>305</v>
      </c>
      <c r="AM701" s="15" t="s">
        <v>4</v>
      </c>
      <c r="AN701" s="1" t="s">
        <v>306</v>
      </c>
    </row>
    <row r="702" spans="16:40">
      <c r="P702" s="14" t="s">
        <v>37</v>
      </c>
      <c r="R702" s="14" t="s">
        <v>38</v>
      </c>
      <c r="T702" s="14" t="s">
        <v>39</v>
      </c>
      <c r="V702" s="14" t="s">
        <v>40</v>
      </c>
      <c r="X702" s="14" t="s">
        <v>41</v>
      </c>
      <c r="Z702" s="14" t="s">
        <v>50</v>
      </c>
      <c r="AB702" s="14" t="s">
        <v>157</v>
      </c>
      <c r="AD702" s="26" t="s">
        <v>1023</v>
      </c>
      <c r="AE702" s="4" t="s">
        <v>1024</v>
      </c>
      <c r="AF702" s="4" t="s">
        <v>304</v>
      </c>
      <c r="AI702" s="4" t="s">
        <v>195</v>
      </c>
      <c r="AJ702" s="4" t="s">
        <v>196</v>
      </c>
      <c r="AK702" s="4" t="s">
        <v>197</v>
      </c>
      <c r="AL702" s="15" t="s">
        <v>305</v>
      </c>
      <c r="AM702" s="15" t="s">
        <v>4</v>
      </c>
      <c r="AN702" s="1" t="s">
        <v>306</v>
      </c>
    </row>
    <row r="703" spans="16:40">
      <c r="P703" s="14" t="s">
        <v>37</v>
      </c>
      <c r="R703" s="14" t="s">
        <v>38</v>
      </c>
      <c r="T703" s="14" t="s">
        <v>39</v>
      </c>
      <c r="V703" s="14" t="s">
        <v>40</v>
      </c>
      <c r="X703" s="14" t="s">
        <v>41</v>
      </c>
      <c r="Z703" s="14" t="s">
        <v>50</v>
      </c>
      <c r="AB703" s="14" t="s">
        <v>157</v>
      </c>
      <c r="AD703" s="26" t="s">
        <v>1025</v>
      </c>
      <c r="AE703" s="4" t="s">
        <v>1026</v>
      </c>
      <c r="AF703" s="4" t="s">
        <v>304</v>
      </c>
      <c r="AI703" s="4" t="s">
        <v>195</v>
      </c>
      <c r="AJ703" s="4" t="s">
        <v>196</v>
      </c>
      <c r="AK703" s="4" t="s">
        <v>197</v>
      </c>
      <c r="AL703" s="15" t="s">
        <v>305</v>
      </c>
      <c r="AM703" s="15" t="s">
        <v>4</v>
      </c>
      <c r="AN703" s="1" t="s">
        <v>306</v>
      </c>
    </row>
    <row r="704" spans="16:40">
      <c r="P704" s="14" t="s">
        <v>37</v>
      </c>
      <c r="R704" s="14" t="s">
        <v>38</v>
      </c>
      <c r="T704" s="14" t="s">
        <v>39</v>
      </c>
      <c r="V704" s="14" t="s">
        <v>40</v>
      </c>
      <c r="X704" s="14" t="s">
        <v>41</v>
      </c>
      <c r="Z704" s="14" t="s">
        <v>50</v>
      </c>
      <c r="AB704" s="14" t="s">
        <v>157</v>
      </c>
      <c r="AD704" s="26" t="s">
        <v>1027</v>
      </c>
      <c r="AE704" s="4" t="s">
        <v>1028</v>
      </c>
      <c r="AF704" s="4" t="s">
        <v>304</v>
      </c>
      <c r="AI704" s="4" t="s">
        <v>195</v>
      </c>
      <c r="AJ704" s="4" t="s">
        <v>196</v>
      </c>
      <c r="AK704" s="4" t="s">
        <v>197</v>
      </c>
      <c r="AL704" s="15" t="s">
        <v>305</v>
      </c>
      <c r="AM704" s="15" t="s">
        <v>4</v>
      </c>
      <c r="AN704" s="1" t="s">
        <v>306</v>
      </c>
    </row>
    <row r="705" spans="16:40">
      <c r="P705" s="14" t="s">
        <v>37</v>
      </c>
      <c r="R705" s="14" t="s">
        <v>38</v>
      </c>
      <c r="T705" s="14" t="s">
        <v>39</v>
      </c>
      <c r="V705" s="14" t="s">
        <v>40</v>
      </c>
      <c r="X705" s="14" t="s">
        <v>41</v>
      </c>
      <c r="Z705" s="14" t="s">
        <v>50</v>
      </c>
      <c r="AB705" s="14" t="s">
        <v>157</v>
      </c>
      <c r="AD705" s="26" t="s">
        <v>1029</v>
      </c>
      <c r="AE705" s="4" t="s">
        <v>1030</v>
      </c>
      <c r="AF705" s="4" t="s">
        <v>304</v>
      </c>
      <c r="AI705" s="4" t="s">
        <v>195</v>
      </c>
      <c r="AJ705" s="4" t="s">
        <v>196</v>
      </c>
      <c r="AK705" s="4" t="s">
        <v>197</v>
      </c>
      <c r="AL705" s="15" t="s">
        <v>305</v>
      </c>
      <c r="AM705" s="15" t="s">
        <v>4</v>
      </c>
      <c r="AN705" s="1" t="s">
        <v>306</v>
      </c>
    </row>
    <row r="706" spans="16:40">
      <c r="P706" s="14" t="s">
        <v>37</v>
      </c>
      <c r="R706" s="14" t="s">
        <v>38</v>
      </c>
      <c r="T706" s="14" t="s">
        <v>39</v>
      </c>
      <c r="V706" s="14" t="s">
        <v>40</v>
      </c>
      <c r="X706" s="14" t="s">
        <v>41</v>
      </c>
      <c r="Z706" s="14" t="s">
        <v>50</v>
      </c>
      <c r="AB706" s="14" t="s">
        <v>157</v>
      </c>
      <c r="AD706" s="26" t="s">
        <v>1031</v>
      </c>
      <c r="AE706" s="4" t="s">
        <v>1032</v>
      </c>
      <c r="AF706" s="4" t="s">
        <v>304</v>
      </c>
      <c r="AI706" s="4" t="s">
        <v>195</v>
      </c>
      <c r="AJ706" s="4" t="s">
        <v>196</v>
      </c>
      <c r="AK706" s="4" t="s">
        <v>197</v>
      </c>
      <c r="AL706" s="15" t="s">
        <v>305</v>
      </c>
      <c r="AM706" s="15" t="s">
        <v>4</v>
      </c>
      <c r="AN706" s="1" t="s">
        <v>306</v>
      </c>
    </row>
    <row r="707" spans="16:40">
      <c r="P707" s="14" t="s">
        <v>37</v>
      </c>
      <c r="R707" s="14" t="s">
        <v>38</v>
      </c>
      <c r="T707" s="14" t="s">
        <v>39</v>
      </c>
      <c r="V707" s="14" t="s">
        <v>40</v>
      </c>
      <c r="X707" s="14" t="s">
        <v>41</v>
      </c>
      <c r="Z707" s="14" t="s">
        <v>50</v>
      </c>
      <c r="AB707" s="14" t="s">
        <v>157</v>
      </c>
      <c r="AD707" s="26" t="s">
        <v>1033</v>
      </c>
      <c r="AE707" s="4" t="s">
        <v>1034</v>
      </c>
      <c r="AF707" s="4" t="s">
        <v>304</v>
      </c>
      <c r="AI707" s="4" t="s">
        <v>195</v>
      </c>
      <c r="AJ707" s="4" t="s">
        <v>196</v>
      </c>
      <c r="AK707" s="4" t="s">
        <v>197</v>
      </c>
      <c r="AL707" s="15" t="s">
        <v>305</v>
      </c>
      <c r="AM707" s="15" t="s">
        <v>4</v>
      </c>
      <c r="AN707" s="1" t="s">
        <v>306</v>
      </c>
    </row>
    <row r="708" spans="16:40">
      <c r="P708" s="14" t="s">
        <v>37</v>
      </c>
      <c r="R708" s="14" t="s">
        <v>38</v>
      </c>
      <c r="T708" s="14" t="s">
        <v>39</v>
      </c>
      <c r="V708" s="14" t="s">
        <v>40</v>
      </c>
      <c r="X708" s="14" t="s">
        <v>48</v>
      </c>
      <c r="Z708" s="14" t="s">
        <v>88</v>
      </c>
      <c r="AB708" s="14" t="s">
        <v>106</v>
      </c>
      <c r="AD708" s="26" t="s">
        <v>1035</v>
      </c>
      <c r="AE708" s="4" t="s">
        <v>304</v>
      </c>
      <c r="AF708" s="4" t="s">
        <v>304</v>
      </c>
      <c r="AI708" s="4" t="s">
        <v>195</v>
      </c>
      <c r="AJ708" s="4" t="s">
        <v>196</v>
      </c>
      <c r="AK708" s="4" t="s">
        <v>197</v>
      </c>
      <c r="AL708" s="15" t="s">
        <v>305</v>
      </c>
      <c r="AM708" s="15" t="s">
        <v>4</v>
      </c>
      <c r="AN708" s="1" t="s">
        <v>306</v>
      </c>
    </row>
    <row r="709" spans="16:40">
      <c r="P709" s="14" t="s">
        <v>37</v>
      </c>
      <c r="R709" s="14" t="s">
        <v>38</v>
      </c>
      <c r="T709" s="14" t="s">
        <v>39</v>
      </c>
      <c r="V709" s="14" t="s">
        <v>40</v>
      </c>
      <c r="X709" s="14" t="s">
        <v>48</v>
      </c>
      <c r="Z709" s="14" t="s">
        <v>88</v>
      </c>
      <c r="AB709" s="14" t="s">
        <v>106</v>
      </c>
      <c r="AD709" s="26" t="s">
        <v>1036</v>
      </c>
      <c r="AE709" s="4" t="s">
        <v>1037</v>
      </c>
      <c r="AF709" s="4" t="s">
        <v>304</v>
      </c>
      <c r="AI709" s="4" t="s">
        <v>195</v>
      </c>
      <c r="AJ709" s="4" t="s">
        <v>196</v>
      </c>
      <c r="AK709" s="4" t="s">
        <v>197</v>
      </c>
      <c r="AL709" s="15" t="s">
        <v>305</v>
      </c>
      <c r="AM709" s="15" t="s">
        <v>4</v>
      </c>
      <c r="AN709" s="1" t="s">
        <v>306</v>
      </c>
    </row>
    <row r="710" spans="16:40">
      <c r="P710" s="14" t="s">
        <v>37</v>
      </c>
      <c r="R710" s="14" t="s">
        <v>38</v>
      </c>
      <c r="T710" s="14" t="s">
        <v>39</v>
      </c>
      <c r="V710" s="14" t="s">
        <v>40</v>
      </c>
      <c r="X710" s="14" t="s">
        <v>48</v>
      </c>
      <c r="Z710" s="14" t="s">
        <v>88</v>
      </c>
      <c r="AB710" s="14" t="s">
        <v>106</v>
      </c>
      <c r="AD710" s="26" t="s">
        <v>1038</v>
      </c>
      <c r="AE710" s="4" t="s">
        <v>1039</v>
      </c>
      <c r="AF710" s="4" t="s">
        <v>304</v>
      </c>
      <c r="AI710" s="4" t="s">
        <v>195</v>
      </c>
      <c r="AJ710" s="4" t="s">
        <v>196</v>
      </c>
      <c r="AK710" s="4" t="s">
        <v>197</v>
      </c>
      <c r="AL710" s="15" t="s">
        <v>305</v>
      </c>
      <c r="AM710" s="15" t="s">
        <v>4</v>
      </c>
      <c r="AN710" s="1" t="s">
        <v>306</v>
      </c>
    </row>
    <row r="711" spans="16:40">
      <c r="P711" s="14" t="s">
        <v>37</v>
      </c>
      <c r="R711" s="14" t="s">
        <v>38</v>
      </c>
      <c r="T711" s="14" t="s">
        <v>39</v>
      </c>
      <c r="V711" s="14" t="s">
        <v>40</v>
      </c>
      <c r="X711" s="14" t="s">
        <v>48</v>
      </c>
      <c r="Z711" s="14" t="s">
        <v>88</v>
      </c>
      <c r="AB711" s="14" t="s">
        <v>166</v>
      </c>
      <c r="AD711" s="26" t="s">
        <v>1040</v>
      </c>
      <c r="AE711" s="4" t="s">
        <v>304</v>
      </c>
      <c r="AF711" s="4" t="s">
        <v>304</v>
      </c>
      <c r="AI711" s="4" t="s">
        <v>195</v>
      </c>
      <c r="AJ711" s="4" t="s">
        <v>196</v>
      </c>
      <c r="AK711" s="4" t="s">
        <v>197</v>
      </c>
      <c r="AL711" s="15" t="s">
        <v>305</v>
      </c>
      <c r="AM711" s="15" t="s">
        <v>4</v>
      </c>
      <c r="AN711" s="1" t="s">
        <v>306</v>
      </c>
    </row>
    <row r="712" spans="16:40">
      <c r="P712" s="14" t="s">
        <v>37</v>
      </c>
      <c r="R712" s="14" t="s">
        <v>38</v>
      </c>
      <c r="T712" s="14" t="s">
        <v>39</v>
      </c>
      <c r="V712" s="14" t="s">
        <v>40</v>
      </c>
      <c r="X712" s="14" t="s">
        <v>48</v>
      </c>
      <c r="Z712" s="14" t="s">
        <v>88</v>
      </c>
      <c r="AB712" s="14" t="s">
        <v>166</v>
      </c>
      <c r="AD712" s="26" t="s">
        <v>1041</v>
      </c>
      <c r="AE712" s="4" t="s">
        <v>304</v>
      </c>
      <c r="AF712" s="4" t="s">
        <v>304</v>
      </c>
      <c r="AI712" s="4" t="s">
        <v>195</v>
      </c>
      <c r="AJ712" s="4" t="s">
        <v>196</v>
      </c>
      <c r="AK712" s="4" t="s">
        <v>197</v>
      </c>
      <c r="AL712" s="15" t="s">
        <v>305</v>
      </c>
      <c r="AM712" s="15" t="s">
        <v>4</v>
      </c>
      <c r="AN712" s="1" t="s">
        <v>306</v>
      </c>
    </row>
    <row r="713" spans="16:40">
      <c r="P713" s="14" t="s">
        <v>37</v>
      </c>
      <c r="R713" s="14" t="s">
        <v>38</v>
      </c>
      <c r="T713" s="14" t="s">
        <v>39</v>
      </c>
      <c r="V713" s="14" t="s">
        <v>40</v>
      </c>
      <c r="X713" s="14" t="s">
        <v>48</v>
      </c>
      <c r="Z713" s="14" t="s">
        <v>88</v>
      </c>
      <c r="AB713" s="14" t="s">
        <v>166</v>
      </c>
      <c r="AD713" s="26" t="s">
        <v>1042</v>
      </c>
      <c r="AE713" s="4" t="s">
        <v>1043</v>
      </c>
      <c r="AF713" s="4" t="s">
        <v>304</v>
      </c>
      <c r="AI713" s="4" t="s">
        <v>195</v>
      </c>
      <c r="AJ713" s="4" t="s">
        <v>196</v>
      </c>
      <c r="AK713" s="4" t="s">
        <v>197</v>
      </c>
      <c r="AL713" s="15" t="s">
        <v>305</v>
      </c>
      <c r="AM713" s="15" t="s">
        <v>4</v>
      </c>
      <c r="AN713" s="1" t="s">
        <v>306</v>
      </c>
    </row>
    <row r="714" spans="16:40">
      <c r="P714" s="14" t="s">
        <v>37</v>
      </c>
      <c r="R714" s="14" t="s">
        <v>38</v>
      </c>
      <c r="T714" s="14" t="s">
        <v>39</v>
      </c>
      <c r="V714" s="14" t="s">
        <v>40</v>
      </c>
      <c r="X714" s="14" t="s">
        <v>48</v>
      </c>
      <c r="Z714" s="14" t="s">
        <v>88</v>
      </c>
      <c r="AB714" s="14" t="s">
        <v>166</v>
      </c>
      <c r="AD714" s="26" t="s">
        <v>1044</v>
      </c>
      <c r="AE714" s="4" t="s">
        <v>304</v>
      </c>
      <c r="AF714" s="4" t="s">
        <v>304</v>
      </c>
      <c r="AI714" s="4" t="s">
        <v>195</v>
      </c>
      <c r="AJ714" s="4" t="s">
        <v>196</v>
      </c>
      <c r="AK714" s="4" t="s">
        <v>197</v>
      </c>
      <c r="AL714" s="15" t="s">
        <v>305</v>
      </c>
      <c r="AM714" s="15" t="s">
        <v>4</v>
      </c>
      <c r="AN714" s="1" t="s">
        <v>306</v>
      </c>
    </row>
    <row r="715" spans="16:40">
      <c r="P715" s="14" t="s">
        <v>37</v>
      </c>
      <c r="R715" s="14" t="s">
        <v>38</v>
      </c>
      <c r="T715" s="14" t="s">
        <v>39</v>
      </c>
      <c r="V715" s="14" t="s">
        <v>40</v>
      </c>
      <c r="X715" s="14" t="s">
        <v>48</v>
      </c>
      <c r="Z715" s="14" t="s">
        <v>88</v>
      </c>
      <c r="AB715" s="14" t="s">
        <v>166</v>
      </c>
      <c r="AD715" s="26" t="s">
        <v>1045</v>
      </c>
      <c r="AE715" s="4" t="s">
        <v>304</v>
      </c>
      <c r="AF715" s="4" t="s">
        <v>304</v>
      </c>
      <c r="AI715" s="4" t="s">
        <v>195</v>
      </c>
      <c r="AJ715" s="4" t="s">
        <v>196</v>
      </c>
      <c r="AK715" s="4" t="s">
        <v>197</v>
      </c>
      <c r="AL715" s="15" t="s">
        <v>305</v>
      </c>
      <c r="AM715" s="15" t="s">
        <v>4</v>
      </c>
      <c r="AN715" s="1" t="s">
        <v>306</v>
      </c>
    </row>
    <row r="716" spans="16:40">
      <c r="P716" s="14" t="s">
        <v>37</v>
      </c>
      <c r="R716" s="14" t="s">
        <v>38</v>
      </c>
      <c r="T716" s="14" t="s">
        <v>39</v>
      </c>
      <c r="V716" s="14" t="s">
        <v>40</v>
      </c>
      <c r="X716" s="14" t="s">
        <v>48</v>
      </c>
      <c r="Z716" s="14" t="s">
        <v>88</v>
      </c>
      <c r="AB716" s="14" t="s">
        <v>166</v>
      </c>
      <c r="AD716" s="26" t="s">
        <v>1046</v>
      </c>
      <c r="AE716" s="4" t="s">
        <v>304</v>
      </c>
      <c r="AF716" s="4" t="s">
        <v>304</v>
      </c>
      <c r="AI716" s="4" t="s">
        <v>195</v>
      </c>
      <c r="AJ716" s="4" t="s">
        <v>196</v>
      </c>
      <c r="AK716" s="4" t="s">
        <v>197</v>
      </c>
      <c r="AL716" s="15" t="s">
        <v>305</v>
      </c>
      <c r="AM716" s="15" t="s">
        <v>4</v>
      </c>
      <c r="AN716" s="1" t="s">
        <v>306</v>
      </c>
    </row>
    <row r="717" spans="16:40">
      <c r="P717" s="14" t="s">
        <v>37</v>
      </c>
      <c r="R717" s="14" t="s">
        <v>38</v>
      </c>
      <c r="T717" s="14" t="s">
        <v>39</v>
      </c>
      <c r="V717" s="14" t="s">
        <v>40</v>
      </c>
      <c r="X717" s="14" t="s">
        <v>48</v>
      </c>
      <c r="Z717" s="14" t="s">
        <v>88</v>
      </c>
      <c r="AB717" s="14" t="s">
        <v>166</v>
      </c>
      <c r="AD717" s="26" t="s">
        <v>1047</v>
      </c>
      <c r="AE717" s="4" t="s">
        <v>304</v>
      </c>
      <c r="AF717" s="4" t="s">
        <v>304</v>
      </c>
      <c r="AI717" s="4" t="s">
        <v>195</v>
      </c>
      <c r="AJ717" s="4" t="s">
        <v>196</v>
      </c>
      <c r="AK717" s="4" t="s">
        <v>197</v>
      </c>
      <c r="AL717" s="15" t="s">
        <v>305</v>
      </c>
      <c r="AM717" s="15" t="s">
        <v>4</v>
      </c>
      <c r="AN717" s="1" t="s">
        <v>306</v>
      </c>
    </row>
    <row r="718" spans="16:40">
      <c r="P718" s="14" t="s">
        <v>37</v>
      </c>
      <c r="R718" s="14" t="s">
        <v>38</v>
      </c>
      <c r="T718" s="14" t="s">
        <v>39</v>
      </c>
      <c r="V718" s="14" t="s">
        <v>40</v>
      </c>
      <c r="X718" s="14" t="s">
        <v>48</v>
      </c>
      <c r="Z718" s="14" t="s">
        <v>88</v>
      </c>
      <c r="AB718" s="14" t="s">
        <v>166</v>
      </c>
      <c r="AD718" s="26" t="s">
        <v>1048</v>
      </c>
      <c r="AE718" s="4" t="s">
        <v>304</v>
      </c>
      <c r="AF718" s="4" t="s">
        <v>304</v>
      </c>
      <c r="AI718" s="4" t="s">
        <v>195</v>
      </c>
      <c r="AJ718" s="4" t="s">
        <v>196</v>
      </c>
      <c r="AK718" s="4" t="s">
        <v>197</v>
      </c>
      <c r="AL718" s="15" t="s">
        <v>305</v>
      </c>
      <c r="AM718" s="15" t="s">
        <v>4</v>
      </c>
      <c r="AN718" s="1" t="s">
        <v>306</v>
      </c>
    </row>
    <row r="719" spans="16:40">
      <c r="P719" s="14" t="s">
        <v>37</v>
      </c>
      <c r="R719" s="14" t="s">
        <v>38</v>
      </c>
      <c r="T719" s="14" t="s">
        <v>39</v>
      </c>
      <c r="V719" s="14" t="s">
        <v>40</v>
      </c>
      <c r="X719" s="14" t="s">
        <v>41</v>
      </c>
      <c r="Z719" s="14" t="s">
        <v>50</v>
      </c>
      <c r="AB719" s="14" t="s">
        <v>128</v>
      </c>
      <c r="AD719" s="26" t="s">
        <v>1049</v>
      </c>
      <c r="AE719" s="4" t="s">
        <v>1050</v>
      </c>
      <c r="AF719" s="4" t="s">
        <v>304</v>
      </c>
      <c r="AI719" s="4" t="s">
        <v>195</v>
      </c>
      <c r="AJ719" s="4" t="s">
        <v>196</v>
      </c>
      <c r="AK719" s="4" t="s">
        <v>197</v>
      </c>
      <c r="AL719" s="15" t="s">
        <v>305</v>
      </c>
      <c r="AM719" s="15" t="s">
        <v>4</v>
      </c>
      <c r="AN719" s="1" t="s">
        <v>306</v>
      </c>
    </row>
    <row r="720" spans="16:40">
      <c r="P720" s="14" t="s">
        <v>37</v>
      </c>
      <c r="R720" s="14" t="s">
        <v>38</v>
      </c>
      <c r="T720" s="14" t="s">
        <v>39</v>
      </c>
      <c r="V720" s="14" t="s">
        <v>40</v>
      </c>
      <c r="X720" s="14" t="s">
        <v>41</v>
      </c>
      <c r="Z720" s="14" t="s">
        <v>50</v>
      </c>
      <c r="AB720" s="14" t="s">
        <v>128</v>
      </c>
      <c r="AD720" s="26" t="s">
        <v>1051</v>
      </c>
      <c r="AE720" s="4" t="s">
        <v>1052</v>
      </c>
      <c r="AF720" s="4" t="s">
        <v>304</v>
      </c>
      <c r="AI720" s="4" t="s">
        <v>195</v>
      </c>
      <c r="AJ720" s="4" t="s">
        <v>196</v>
      </c>
      <c r="AK720" s="4" t="s">
        <v>197</v>
      </c>
      <c r="AL720" s="15" t="s">
        <v>305</v>
      </c>
      <c r="AM720" s="15" t="s">
        <v>4</v>
      </c>
      <c r="AN720" s="1" t="s">
        <v>306</v>
      </c>
    </row>
    <row r="721" spans="16:40">
      <c r="P721" s="14" t="s">
        <v>37</v>
      </c>
      <c r="R721" s="14" t="s">
        <v>38</v>
      </c>
      <c r="T721" s="14" t="s">
        <v>39</v>
      </c>
      <c r="V721" s="14" t="s">
        <v>40</v>
      </c>
      <c r="X721" s="14" t="s">
        <v>41</v>
      </c>
      <c r="Z721" s="14" t="s">
        <v>50</v>
      </c>
      <c r="AB721" s="14" t="s">
        <v>128</v>
      </c>
      <c r="AD721" s="26" t="s">
        <v>1053</v>
      </c>
      <c r="AE721" s="4" t="s">
        <v>1054</v>
      </c>
      <c r="AF721" s="4" t="s">
        <v>304</v>
      </c>
      <c r="AI721" s="4" t="s">
        <v>195</v>
      </c>
      <c r="AJ721" s="4" t="s">
        <v>196</v>
      </c>
      <c r="AK721" s="4" t="s">
        <v>197</v>
      </c>
      <c r="AL721" s="15" t="s">
        <v>305</v>
      </c>
      <c r="AM721" s="15" t="s">
        <v>4</v>
      </c>
      <c r="AN721" s="1" t="s">
        <v>306</v>
      </c>
    </row>
    <row r="722" spans="16:40">
      <c r="P722" s="14" t="s">
        <v>37</v>
      </c>
      <c r="R722" s="14" t="s">
        <v>38</v>
      </c>
      <c r="T722" s="14" t="s">
        <v>39</v>
      </c>
      <c r="V722" s="14" t="s">
        <v>40</v>
      </c>
      <c r="X722" s="14" t="s">
        <v>41</v>
      </c>
      <c r="Z722" s="14" t="s">
        <v>50</v>
      </c>
      <c r="AB722" s="14" t="s">
        <v>128</v>
      </c>
      <c r="AD722" s="26" t="s">
        <v>1055</v>
      </c>
      <c r="AE722" s="4" t="s">
        <v>1056</v>
      </c>
      <c r="AF722" s="4" t="s">
        <v>304</v>
      </c>
      <c r="AI722" s="4" t="s">
        <v>195</v>
      </c>
      <c r="AJ722" s="4" t="s">
        <v>196</v>
      </c>
      <c r="AK722" s="4" t="s">
        <v>197</v>
      </c>
      <c r="AL722" s="15" t="s">
        <v>305</v>
      </c>
      <c r="AM722" s="15" t="s">
        <v>4</v>
      </c>
      <c r="AN722" s="1" t="s">
        <v>306</v>
      </c>
    </row>
    <row r="723" spans="16:40">
      <c r="P723" s="14" t="s">
        <v>37</v>
      </c>
      <c r="R723" s="14" t="s">
        <v>38</v>
      </c>
      <c r="T723" s="14" t="s">
        <v>39</v>
      </c>
      <c r="V723" s="14" t="s">
        <v>40</v>
      </c>
      <c r="X723" s="14" t="s">
        <v>41</v>
      </c>
      <c r="Z723" s="14" t="s">
        <v>50</v>
      </c>
      <c r="AB723" s="14" t="s">
        <v>128</v>
      </c>
      <c r="AD723" s="26" t="s">
        <v>1057</v>
      </c>
      <c r="AE723" s="4" t="s">
        <v>1058</v>
      </c>
      <c r="AF723" s="4" t="s">
        <v>304</v>
      </c>
      <c r="AI723" s="4" t="s">
        <v>195</v>
      </c>
      <c r="AJ723" s="4" t="s">
        <v>196</v>
      </c>
      <c r="AK723" s="4" t="s">
        <v>197</v>
      </c>
      <c r="AL723" s="15" t="s">
        <v>305</v>
      </c>
      <c r="AM723" s="15" t="s">
        <v>4</v>
      </c>
      <c r="AN723" s="1" t="s">
        <v>306</v>
      </c>
    </row>
    <row r="724" spans="16:40">
      <c r="P724" s="14" t="s">
        <v>37</v>
      </c>
      <c r="R724" s="14" t="s">
        <v>38</v>
      </c>
      <c r="T724" s="14" t="s">
        <v>39</v>
      </c>
      <c r="V724" s="14" t="s">
        <v>40</v>
      </c>
      <c r="X724" s="14" t="s">
        <v>41</v>
      </c>
      <c r="Z724" s="14" t="s">
        <v>50</v>
      </c>
      <c r="AB724" s="14" t="s">
        <v>128</v>
      </c>
      <c r="AD724" s="26" t="s">
        <v>1059</v>
      </c>
      <c r="AE724" s="4" t="s">
        <v>1060</v>
      </c>
      <c r="AF724" s="4" t="s">
        <v>304</v>
      </c>
      <c r="AI724" s="4" t="s">
        <v>195</v>
      </c>
      <c r="AJ724" s="4" t="s">
        <v>196</v>
      </c>
      <c r="AK724" s="4" t="s">
        <v>197</v>
      </c>
      <c r="AL724" s="15" t="s">
        <v>305</v>
      </c>
      <c r="AM724" s="15" t="s">
        <v>4</v>
      </c>
      <c r="AN724" s="1" t="s">
        <v>306</v>
      </c>
    </row>
    <row r="725" spans="16:40">
      <c r="P725" s="14" t="s">
        <v>37</v>
      </c>
      <c r="R725" s="14" t="s">
        <v>38</v>
      </c>
      <c r="T725" s="14" t="s">
        <v>39</v>
      </c>
      <c r="V725" s="14" t="s">
        <v>40</v>
      </c>
      <c r="X725" s="14" t="s">
        <v>44</v>
      </c>
      <c r="Z725" s="14" t="s">
        <v>45</v>
      </c>
      <c r="AB725" s="14" t="s">
        <v>121</v>
      </c>
      <c r="AD725" s="26" t="s">
        <v>1061</v>
      </c>
      <c r="AE725" s="4" t="s">
        <v>1062</v>
      </c>
      <c r="AF725" s="4" t="s">
        <v>304</v>
      </c>
      <c r="AI725" s="4" t="s">
        <v>195</v>
      </c>
      <c r="AJ725" s="4" t="s">
        <v>196</v>
      </c>
      <c r="AK725" s="4" t="s">
        <v>197</v>
      </c>
      <c r="AL725" s="15" t="s">
        <v>305</v>
      </c>
      <c r="AM725" s="15" t="s">
        <v>4</v>
      </c>
      <c r="AN725" s="1" t="s">
        <v>306</v>
      </c>
    </row>
    <row r="726" spans="16:40">
      <c r="P726" s="14" t="s">
        <v>37</v>
      </c>
      <c r="R726" s="14" t="s">
        <v>38</v>
      </c>
      <c r="T726" s="14" t="s">
        <v>39</v>
      </c>
      <c r="V726" s="14" t="s">
        <v>40</v>
      </c>
      <c r="X726" s="14" t="s">
        <v>44</v>
      </c>
      <c r="Z726" s="14" t="s">
        <v>45</v>
      </c>
      <c r="AB726" s="14" t="s">
        <v>121</v>
      </c>
      <c r="AD726" s="26" t="s">
        <v>1063</v>
      </c>
      <c r="AE726" s="4" t="s">
        <v>304</v>
      </c>
      <c r="AF726" s="4" t="s">
        <v>304</v>
      </c>
      <c r="AI726" s="4" t="s">
        <v>195</v>
      </c>
      <c r="AJ726" s="4" t="s">
        <v>196</v>
      </c>
      <c r="AK726" s="4" t="s">
        <v>197</v>
      </c>
      <c r="AL726" s="15" t="s">
        <v>305</v>
      </c>
      <c r="AM726" s="15" t="s">
        <v>4</v>
      </c>
      <c r="AN726" s="1" t="s">
        <v>306</v>
      </c>
    </row>
    <row r="727" spans="16:40">
      <c r="P727" s="14" t="s">
        <v>37</v>
      </c>
      <c r="R727" s="14" t="s">
        <v>38</v>
      </c>
      <c r="T727" s="14" t="s">
        <v>39</v>
      </c>
      <c r="V727" s="14" t="s">
        <v>40</v>
      </c>
      <c r="X727" s="14" t="s">
        <v>48</v>
      </c>
      <c r="Z727" s="14" t="s">
        <v>88</v>
      </c>
      <c r="AB727" s="14" t="s">
        <v>164</v>
      </c>
      <c r="AD727" s="26" t="s">
        <v>1064</v>
      </c>
      <c r="AE727" s="4" t="s">
        <v>1065</v>
      </c>
      <c r="AF727" s="4" t="s">
        <v>304</v>
      </c>
      <c r="AI727" s="4" t="s">
        <v>195</v>
      </c>
      <c r="AJ727" s="4" t="s">
        <v>196</v>
      </c>
      <c r="AK727" s="4" t="s">
        <v>197</v>
      </c>
      <c r="AL727" s="15" t="s">
        <v>305</v>
      </c>
      <c r="AM727" s="15" t="s">
        <v>4</v>
      </c>
      <c r="AN727" s="1" t="s">
        <v>306</v>
      </c>
    </row>
    <row r="728" spans="16:40">
      <c r="P728" s="14" t="s">
        <v>37</v>
      </c>
      <c r="R728" s="14" t="s">
        <v>38</v>
      </c>
      <c r="T728" s="14" t="s">
        <v>39</v>
      </c>
      <c r="V728" s="14" t="s">
        <v>40</v>
      </c>
      <c r="X728" s="14" t="s">
        <v>48</v>
      </c>
      <c r="Z728" s="14" t="s">
        <v>88</v>
      </c>
      <c r="AB728" s="14" t="s">
        <v>164</v>
      </c>
      <c r="AD728" s="26" t="s">
        <v>1066</v>
      </c>
      <c r="AE728" s="4" t="s">
        <v>304</v>
      </c>
      <c r="AF728" s="4" t="s">
        <v>304</v>
      </c>
      <c r="AI728" s="4" t="s">
        <v>195</v>
      </c>
      <c r="AJ728" s="4" t="s">
        <v>196</v>
      </c>
      <c r="AK728" s="4" t="s">
        <v>197</v>
      </c>
      <c r="AL728" s="15" t="s">
        <v>305</v>
      </c>
      <c r="AM728" s="15" t="s">
        <v>4</v>
      </c>
      <c r="AN728" s="1" t="s">
        <v>306</v>
      </c>
    </row>
    <row r="729" spans="16:40">
      <c r="P729" s="14" t="s">
        <v>37</v>
      </c>
      <c r="R729" s="14" t="s">
        <v>38</v>
      </c>
      <c r="T729" s="14" t="s">
        <v>39</v>
      </c>
      <c r="V729" s="14" t="s">
        <v>40</v>
      </c>
      <c r="X729" s="14" t="s">
        <v>48</v>
      </c>
      <c r="Z729" s="14" t="s">
        <v>88</v>
      </c>
      <c r="AB729" s="14" t="s">
        <v>164</v>
      </c>
      <c r="AD729" s="26" t="s">
        <v>1067</v>
      </c>
      <c r="AE729" s="4" t="s">
        <v>304</v>
      </c>
      <c r="AF729" s="4" t="s">
        <v>304</v>
      </c>
      <c r="AI729" s="4" t="s">
        <v>195</v>
      </c>
      <c r="AJ729" s="4" t="s">
        <v>196</v>
      </c>
      <c r="AK729" s="4" t="s">
        <v>197</v>
      </c>
      <c r="AL729" s="15" t="s">
        <v>305</v>
      </c>
      <c r="AM729" s="15" t="s">
        <v>4</v>
      </c>
      <c r="AN729" s="1" t="s">
        <v>306</v>
      </c>
    </row>
    <row r="730" spans="16:40">
      <c r="P730" s="14" t="s">
        <v>37</v>
      </c>
      <c r="R730" s="14" t="s">
        <v>38</v>
      </c>
      <c r="T730" s="14" t="s">
        <v>39</v>
      </c>
      <c r="V730" s="14" t="s">
        <v>40</v>
      </c>
      <c r="X730" s="14" t="s">
        <v>48</v>
      </c>
      <c r="Z730" s="14" t="s">
        <v>88</v>
      </c>
      <c r="AB730" s="14" t="s">
        <v>164</v>
      </c>
      <c r="AD730" s="26" t="s">
        <v>1068</v>
      </c>
      <c r="AE730" s="4" t="s">
        <v>1069</v>
      </c>
      <c r="AF730" s="4" t="s">
        <v>304</v>
      </c>
      <c r="AI730" s="4" t="s">
        <v>195</v>
      </c>
      <c r="AJ730" s="4" t="s">
        <v>196</v>
      </c>
      <c r="AK730" s="4" t="s">
        <v>197</v>
      </c>
      <c r="AL730" s="15" t="s">
        <v>305</v>
      </c>
      <c r="AM730" s="15" t="s">
        <v>4</v>
      </c>
      <c r="AN730" s="1" t="s">
        <v>306</v>
      </c>
    </row>
    <row r="731" spans="16:40">
      <c r="P731" s="14" t="s">
        <v>37</v>
      </c>
      <c r="R731" s="14" t="s">
        <v>38</v>
      </c>
      <c r="T731" s="14" t="s">
        <v>39</v>
      </c>
      <c r="V731" s="14" t="s">
        <v>40</v>
      </c>
      <c r="X731" s="14" t="s">
        <v>48</v>
      </c>
      <c r="Z731" s="14" t="s">
        <v>88</v>
      </c>
      <c r="AB731" s="14" t="s">
        <v>164</v>
      </c>
      <c r="AD731" s="26" t="s">
        <v>1070</v>
      </c>
      <c r="AE731" s="4" t="s">
        <v>304</v>
      </c>
      <c r="AF731" s="4" t="s">
        <v>304</v>
      </c>
      <c r="AI731" s="4" t="s">
        <v>195</v>
      </c>
      <c r="AJ731" s="4" t="s">
        <v>196</v>
      </c>
      <c r="AK731" s="4" t="s">
        <v>197</v>
      </c>
      <c r="AL731" s="15" t="s">
        <v>305</v>
      </c>
      <c r="AM731" s="15" t="s">
        <v>4</v>
      </c>
      <c r="AN731" s="1" t="s">
        <v>306</v>
      </c>
    </row>
    <row r="732" spans="16:40">
      <c r="P732" s="14" t="s">
        <v>37</v>
      </c>
      <c r="R732" s="14" t="s">
        <v>38</v>
      </c>
      <c r="T732" s="14" t="s">
        <v>39</v>
      </c>
      <c r="V732" s="14" t="s">
        <v>40</v>
      </c>
      <c r="X732" s="14" t="s">
        <v>48</v>
      </c>
      <c r="Z732" s="14" t="s">
        <v>88</v>
      </c>
      <c r="AB732" s="14" t="s">
        <v>164</v>
      </c>
      <c r="AD732" s="26" t="s">
        <v>1071</v>
      </c>
      <c r="AE732" s="4" t="s">
        <v>304</v>
      </c>
      <c r="AF732" s="4" t="s">
        <v>304</v>
      </c>
      <c r="AI732" s="4" t="s">
        <v>195</v>
      </c>
      <c r="AJ732" s="4" t="s">
        <v>196</v>
      </c>
      <c r="AK732" s="4" t="s">
        <v>197</v>
      </c>
      <c r="AL732" s="15" t="s">
        <v>305</v>
      </c>
      <c r="AM732" s="15" t="s">
        <v>4</v>
      </c>
      <c r="AN732" s="1" t="s">
        <v>306</v>
      </c>
    </row>
    <row r="733" spans="16:40">
      <c r="P733" s="14" t="s">
        <v>37</v>
      </c>
      <c r="R733" s="14" t="s">
        <v>38</v>
      </c>
      <c r="T733" s="14" t="s">
        <v>39</v>
      </c>
      <c r="V733" s="14" t="s">
        <v>40</v>
      </c>
      <c r="X733" s="14" t="s">
        <v>48</v>
      </c>
      <c r="Z733" s="14" t="s">
        <v>49</v>
      </c>
      <c r="AB733" s="14" t="s">
        <v>146</v>
      </c>
      <c r="AD733" s="26" t="s">
        <v>1072</v>
      </c>
      <c r="AE733" s="4" t="s">
        <v>1073</v>
      </c>
      <c r="AF733" s="4" t="s">
        <v>304</v>
      </c>
      <c r="AI733" s="4" t="s">
        <v>195</v>
      </c>
      <c r="AJ733" s="4" t="s">
        <v>196</v>
      </c>
      <c r="AK733" s="4" t="s">
        <v>197</v>
      </c>
      <c r="AL733" s="15" t="s">
        <v>305</v>
      </c>
      <c r="AM733" s="15" t="s">
        <v>4</v>
      </c>
      <c r="AN733" s="1" t="s">
        <v>306</v>
      </c>
    </row>
    <row r="734" spans="16:40">
      <c r="P734" s="14" t="s">
        <v>37</v>
      </c>
      <c r="R734" s="14" t="s">
        <v>38</v>
      </c>
      <c r="T734" s="14" t="s">
        <v>39</v>
      </c>
      <c r="V734" s="14" t="s">
        <v>40</v>
      </c>
      <c r="X734" s="14" t="s">
        <v>48</v>
      </c>
      <c r="Z734" s="14" t="s">
        <v>49</v>
      </c>
      <c r="AB734" s="14" t="s">
        <v>146</v>
      </c>
      <c r="AD734" s="26" t="s">
        <v>1074</v>
      </c>
      <c r="AE734" s="4" t="s">
        <v>304</v>
      </c>
      <c r="AF734" s="4" t="s">
        <v>304</v>
      </c>
      <c r="AI734" s="4" t="s">
        <v>195</v>
      </c>
      <c r="AJ734" s="4" t="s">
        <v>196</v>
      </c>
      <c r="AK734" s="4" t="s">
        <v>197</v>
      </c>
      <c r="AL734" s="15" t="s">
        <v>305</v>
      </c>
      <c r="AM734" s="15" t="s">
        <v>4</v>
      </c>
      <c r="AN734" s="1" t="s">
        <v>306</v>
      </c>
    </row>
    <row r="735" spans="16:40">
      <c r="P735" s="14" t="s">
        <v>37</v>
      </c>
      <c r="R735" s="14" t="s">
        <v>38</v>
      </c>
      <c r="T735" s="14" t="s">
        <v>39</v>
      </c>
      <c r="V735" s="14" t="s">
        <v>40</v>
      </c>
      <c r="X735" s="14" t="s">
        <v>48</v>
      </c>
      <c r="Z735" s="14" t="s">
        <v>49</v>
      </c>
      <c r="AB735" s="14" t="s">
        <v>146</v>
      </c>
      <c r="AD735" s="26" t="s">
        <v>1075</v>
      </c>
      <c r="AE735" s="4" t="s">
        <v>1076</v>
      </c>
      <c r="AF735" s="4" t="s">
        <v>304</v>
      </c>
      <c r="AI735" s="4" t="s">
        <v>195</v>
      </c>
      <c r="AJ735" s="4" t="s">
        <v>196</v>
      </c>
      <c r="AK735" s="4" t="s">
        <v>197</v>
      </c>
      <c r="AL735" s="15" t="s">
        <v>305</v>
      </c>
      <c r="AM735" s="15" t="s">
        <v>4</v>
      </c>
      <c r="AN735" s="1" t="s">
        <v>306</v>
      </c>
    </row>
    <row r="736" spans="16:40">
      <c r="P736" s="14" t="s">
        <v>37</v>
      </c>
      <c r="R736" s="14" t="s">
        <v>38</v>
      </c>
      <c r="T736" s="14" t="s">
        <v>39</v>
      </c>
      <c r="V736" s="14" t="s">
        <v>40</v>
      </c>
      <c r="X736" s="14" t="s">
        <v>48</v>
      </c>
      <c r="Z736" s="14" t="s">
        <v>49</v>
      </c>
      <c r="AB736" s="14" t="s">
        <v>146</v>
      </c>
      <c r="AD736" s="26" t="s">
        <v>1077</v>
      </c>
      <c r="AE736" s="4" t="s">
        <v>304</v>
      </c>
      <c r="AF736" s="4" t="s">
        <v>304</v>
      </c>
      <c r="AI736" s="4" t="s">
        <v>195</v>
      </c>
      <c r="AJ736" s="4" t="s">
        <v>196</v>
      </c>
      <c r="AK736" s="4" t="s">
        <v>197</v>
      </c>
      <c r="AL736" s="15" t="s">
        <v>305</v>
      </c>
      <c r="AM736" s="15" t="s">
        <v>4</v>
      </c>
      <c r="AN736" s="1" t="s">
        <v>306</v>
      </c>
    </row>
    <row r="737" spans="16:40">
      <c r="P737" s="14" t="s">
        <v>37</v>
      </c>
      <c r="R737" s="14" t="s">
        <v>38</v>
      </c>
      <c r="T737" s="14" t="s">
        <v>39</v>
      </c>
      <c r="V737" s="14" t="s">
        <v>40</v>
      </c>
      <c r="X737" s="14" t="s">
        <v>48</v>
      </c>
      <c r="Z737" s="14" t="s">
        <v>49</v>
      </c>
      <c r="AB737" s="14" t="s">
        <v>146</v>
      </c>
      <c r="AD737" s="26" t="s">
        <v>1078</v>
      </c>
      <c r="AE737" s="4" t="s">
        <v>304</v>
      </c>
      <c r="AF737" s="4" t="s">
        <v>304</v>
      </c>
      <c r="AI737" s="4" t="s">
        <v>195</v>
      </c>
      <c r="AJ737" s="4" t="s">
        <v>196</v>
      </c>
      <c r="AK737" s="4" t="s">
        <v>197</v>
      </c>
      <c r="AL737" s="15" t="s">
        <v>305</v>
      </c>
      <c r="AM737" s="15" t="s">
        <v>4</v>
      </c>
      <c r="AN737" s="1" t="s">
        <v>306</v>
      </c>
    </row>
    <row r="738" spans="16:40">
      <c r="P738" s="14" t="s">
        <v>37</v>
      </c>
      <c r="R738" s="14" t="s">
        <v>38</v>
      </c>
      <c r="T738" s="14" t="s">
        <v>39</v>
      </c>
      <c r="V738" s="14" t="s">
        <v>40</v>
      </c>
      <c r="X738" s="14" t="s">
        <v>48</v>
      </c>
      <c r="Z738" s="14" t="s">
        <v>59</v>
      </c>
      <c r="AB738" s="14" t="s">
        <v>66</v>
      </c>
      <c r="AD738" s="26" t="s">
        <v>1079</v>
      </c>
      <c r="AE738" s="4" t="s">
        <v>1080</v>
      </c>
      <c r="AF738" s="4" t="s">
        <v>304</v>
      </c>
      <c r="AI738" s="4" t="s">
        <v>195</v>
      </c>
      <c r="AJ738" s="4" t="s">
        <v>196</v>
      </c>
      <c r="AK738" s="4" t="s">
        <v>197</v>
      </c>
      <c r="AL738" s="15" t="s">
        <v>305</v>
      </c>
      <c r="AM738" s="15" t="s">
        <v>4</v>
      </c>
      <c r="AN738" s="1" t="s">
        <v>306</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1081</v>
      </c>
      <c r="G1" s="11"/>
    </row>
    <row r="2" spans="1:7">
      <c r="A2" s="12" t="s">
        <v>1082</v>
      </c>
      <c r="B2" s="12" t="s">
        <v>1082</v>
      </c>
      <c r="C2" s="12" t="s">
        <v>1082</v>
      </c>
      <c r="D2" s="12" t="s">
        <v>1082</v>
      </c>
      <c r="E2" s="12" t="s">
        <v>1082</v>
      </c>
      <c r="F2" t="s">
        <v>1083</v>
      </c>
      <c r="G2" t="s">
        <v>1084</v>
      </c>
    </row>
    <row r="3" spans="1:7">
      <c r="A3" s="9" t="s">
        <v>195</v>
      </c>
      <c r="B3" t="s">
        <v>196</v>
      </c>
      <c r="C3" s="9" t="s">
        <v>1085</v>
      </c>
      <c r="D3" s="9" t="s">
        <v>305</v>
      </c>
      <c r="E3" s="9" t="s">
        <v>4</v>
      </c>
      <c r="F3" t="s">
        <v>1086</v>
      </c>
      <c r="G3" t="s">
        <v>1087</v>
      </c>
    </row>
    <row r="4" spans="1:7">
      <c r="A4" s="9" t="s">
        <v>1088</v>
      </c>
      <c r="B4" t="s">
        <v>1089</v>
      </c>
      <c r="C4" s="9" t="s">
        <v>1090</v>
      </c>
      <c r="D4" s="9" t="s">
        <v>109</v>
      </c>
      <c r="E4" s="9" t="s">
        <v>1091</v>
      </c>
      <c r="F4" t="s">
        <v>1092</v>
      </c>
      <c r="G4" t="s">
        <v>1093</v>
      </c>
    </row>
    <row r="5" spans="1:7">
      <c r="A5" s="9" t="s">
        <v>1094</v>
      </c>
      <c r="B5" t="s">
        <v>1095</v>
      </c>
      <c r="C5" s="9" t="s">
        <v>1096</v>
      </c>
      <c r="D5" s="9" t="s">
        <v>54</v>
      </c>
      <c r="E5" s="9" t="s">
        <v>55</v>
      </c>
      <c r="F5" t="s">
        <v>1097</v>
      </c>
      <c r="G5" t="s">
        <v>1098</v>
      </c>
    </row>
    <row r="6" spans="1:7">
      <c r="A6" s="10"/>
      <c r="B6" t="s">
        <v>1099</v>
      </c>
      <c r="C6" s="9" t="s">
        <v>1100</v>
      </c>
      <c r="D6" s="9" t="s">
        <v>1101</v>
      </c>
      <c r="E6" s="9" t="s">
        <v>110</v>
      </c>
      <c r="F6" t="s">
        <v>1102</v>
      </c>
      <c r="G6" t="s">
        <v>1103</v>
      </c>
    </row>
    <row r="7" spans="1:7">
      <c r="A7" s="10"/>
      <c r="B7" t="s">
        <v>1104</v>
      </c>
      <c r="C7" s="9" t="s">
        <v>1105</v>
      </c>
      <c r="D7" s="9" t="s">
        <v>198</v>
      </c>
      <c r="E7" s="9" t="s">
        <v>1106</v>
      </c>
      <c r="F7" t="s">
        <v>1107</v>
      </c>
      <c r="G7" t="s">
        <v>1108</v>
      </c>
    </row>
    <row r="8" spans="1:7">
      <c r="A8" s="10"/>
      <c r="B8" t="s">
        <v>1109</v>
      </c>
      <c r="C8" s="9" t="s">
        <v>1110</v>
      </c>
      <c r="D8" s="9" t="s">
        <v>1111</v>
      </c>
      <c r="E8" s="9" t="s">
        <v>1112</v>
      </c>
      <c r="F8" t="s">
        <v>1113</v>
      </c>
      <c r="G8" t="s">
        <v>1114</v>
      </c>
    </row>
    <row r="9" spans="1:7">
      <c r="A9" s="10"/>
      <c r="B9" t="s">
        <v>1115</v>
      </c>
      <c r="C9" s="9" t="s">
        <v>1116</v>
      </c>
      <c r="D9" s="9" t="s">
        <v>1117</v>
      </c>
      <c r="E9" s="9" t="s">
        <v>1118</v>
      </c>
      <c r="F9" t="s">
        <v>1119</v>
      </c>
      <c r="G9" t="s">
        <v>1120</v>
      </c>
    </row>
    <row r="10" spans="1:7">
      <c r="A10" s="10"/>
      <c r="B10" t="s">
        <v>1121</v>
      </c>
      <c r="C10" s="9" t="s">
        <v>1122</v>
      </c>
      <c r="D10" s="9" t="s">
        <v>1123</v>
      </c>
      <c r="E10" s="9" t="s">
        <v>1124</v>
      </c>
    </row>
    <row r="11" spans="1:7">
      <c r="A11" s="10"/>
      <c r="B11" t="s">
        <v>1125</v>
      </c>
      <c r="C11" s="9" t="s">
        <v>1126</v>
      </c>
      <c r="D11" s="9" t="s">
        <v>1127</v>
      </c>
      <c r="E11" s="9" t="s">
        <v>1128</v>
      </c>
    </row>
    <row r="12" spans="1:7">
      <c r="A12" s="10"/>
      <c r="B12" t="s">
        <v>1129</v>
      </c>
      <c r="C12" s="9" t="s">
        <v>1130</v>
      </c>
      <c r="D12" s="10"/>
      <c r="E12" s="9" t="s">
        <v>1131</v>
      </c>
    </row>
    <row r="13" spans="1:7">
      <c r="A13" s="10"/>
      <c r="B13" t="s">
        <v>1132</v>
      </c>
      <c r="C13" s="9" t="s">
        <v>1133</v>
      </c>
      <c r="D13" s="10"/>
      <c r="E13" s="9" t="s">
        <v>1134</v>
      </c>
    </row>
    <row r="14" spans="1:7">
      <c r="A14" s="10"/>
      <c r="B14" t="s">
        <v>1135</v>
      </c>
      <c r="C14" s="9" t="s">
        <v>1136</v>
      </c>
      <c r="D14" s="10"/>
      <c r="E14" s="9" t="s">
        <v>1137</v>
      </c>
    </row>
    <row r="15" spans="1:7">
      <c r="A15" s="10"/>
      <c r="B15" t="s">
        <v>1138</v>
      </c>
      <c r="C15" s="9" t="s">
        <v>1139</v>
      </c>
      <c r="D15" s="10"/>
      <c r="E15" s="9" t="s">
        <v>1140</v>
      </c>
    </row>
    <row r="16" spans="1:7">
      <c r="A16" s="10"/>
      <c r="B16" t="s">
        <v>1141</v>
      </c>
      <c r="C16" s="9" t="s">
        <v>1142</v>
      </c>
      <c r="D16" s="10"/>
      <c r="E16" s="9" t="s">
        <v>1143</v>
      </c>
    </row>
    <row r="17" spans="1:5">
      <c r="A17" s="10"/>
      <c r="B17" t="s">
        <v>1144</v>
      </c>
      <c r="C17" s="9" t="s">
        <v>1145</v>
      </c>
      <c r="D17" s="10"/>
      <c r="E17" s="9" t="s">
        <v>1146</v>
      </c>
    </row>
    <row r="18" spans="1:5">
      <c r="A18" s="10"/>
      <c r="B18" s="10"/>
      <c r="C18" s="9" t="s">
        <v>1147</v>
      </c>
      <c r="D18" s="10"/>
      <c r="E18" s="10"/>
    </row>
    <row r="19" spans="1:5">
      <c r="A19" s="10"/>
      <c r="B19" s="10"/>
      <c r="C19" s="9" t="s">
        <v>1148</v>
      </c>
      <c r="D19" s="10"/>
      <c r="E19" s="10"/>
    </row>
    <row r="20" spans="1:5">
      <c r="C20" t="s">
        <v>1149</v>
      </c>
    </row>
    <row r="21" spans="1:5">
      <c r="C21" t="s">
        <v>1150</v>
      </c>
    </row>
    <row r="22" spans="1:5">
      <c r="C22" t="s">
        <v>1151</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2025-07-12T08:47:59Z</dcterms:modified>
  <cp:category/>
  <cp:contentStatus/>
</cp:coreProperties>
</file>