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P\EC49_P_N\"/>
    </mc:Choice>
  </mc:AlternateContent>
  <bookViews>
    <workbookView xWindow="0" yWindow="0" windowWidth="20490" windowHeight="736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<sst xmlns="http://schemas.openxmlformats.org/spreadsheetml/2006/main" count="37" uniqueCount="27">
  <si>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</si>
  <si>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</si>
  <si>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</si>
  <si>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</si>
  <si>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</si>
  <si>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</si>
  <si>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</si>
  <si>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</si>
  <si>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</si>
  <si>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</si>
  <si>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</si>
  <si>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</si>
  <si>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</si>
  <si>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</si>
  <si>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</si>
  <si>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</si>
  <si>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CG</t>
  </si>
  <si>
    <t>Closteroviridae</t>
  </si>
  <si>
    <t>Ampelovirus</t>
  </si>
  <si>
    <t>Unassigned</t>
  </si>
  <si>
    <t>a177</t>
  </si>
  <si>
    <t>Grapevine leafroll-associated virus 13</t>
  </si>
  <si>
    <t>GLRaV-13</t>
  </si>
  <si>
    <t>LC052212</t>
  </si>
  <si>
    <t xml:space="preserve">grapevine leafroll-associated virus 13 </t>
  </si>
  <si>
    <t>2017.018P</t>
  </si>
  <si>
    <t>new species (subject to renaming in 2017.016P)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</si>
</sst>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left"/>
    </xf>
    <xf numFmtId="0" fontId="23" fillId="4" borderId="0" xfId="0" applyFont="1" applyFill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89"/>
  <sheetViews>
    <sheetView tabSelected="1" topLeftCell="C1" zoomScale="75" zoomScaleNormal="75" workbookViewId="0">
      <pane ySplit="3" topLeftCell="A4" activePane="bottomLeft" state="frozen"/>
      <selection pane="bottomLeft" activeCell="T7" sqref="T7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140625" style="6" customWidth="1"/>
    <col min="10" max="10" width="12.7109375" style="4" customWidth="1"/>
    <col min="11" max="11" width="9" style="4" customWidth="1"/>
    <col min="12" max="12" width="10.28515625" style="4" customWidth="1"/>
    <col min="13" max="13" width="30.140625" style="4" customWidth="1"/>
    <col min="14" max="14" width="5.42578125" style="4" customWidth="1"/>
    <col min="15" max="15" width="10.140625" style="4" customWidth="1"/>
    <col min="16" max="16" width="31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8" t="s">
        <v>8</v>
      </c>
      <c r="B1" s="39" t="s">
        <v>25</v>
      </c>
      <c r="C1" s="40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41" t="s">
        <v>7</v>
      </c>
      <c r="B2" s="42"/>
      <c r="C2" s="42"/>
      <c r="D2" s="42"/>
      <c r="E2" s="42"/>
      <c r="F2" s="42"/>
      <c r="G2" s="42"/>
      <c r="I2" s="43" t="s">
        <v>6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 t="s">
        <v>19</v>
      </c>
      <c r="B4" s="9" t="s">
        <v>17</v>
      </c>
      <c r="C4" s="9"/>
      <c r="D4" s="9" t="s">
        <v>18</v>
      </c>
      <c r="E4" s="9"/>
      <c r="F4" s="9"/>
      <c r="G4" s="10"/>
      <c r="H4" s="11"/>
      <c r="I4" s="12" t="s">
        <v>19</v>
      </c>
      <c r="J4" s="13" t="s">
        <v>17</v>
      </c>
      <c r="K4" s="13"/>
      <c r="L4" s="13" t="s">
        <v>18</v>
      </c>
      <c r="M4" s="33" t="s">
        <v>21</v>
      </c>
      <c r="N4" s="34">
        <v>0</v>
      </c>
      <c r="O4" s="35" t="s">
        <v>23</v>
      </c>
      <c r="P4" s="14" t="s">
        <v>24</v>
      </c>
      <c r="Q4" s="14" t="s">
        <v>20</v>
      </c>
      <c r="R4" s="14" t="s">
        <v>16</v>
      </c>
      <c r="S4" s="14" t="s">
        <v>22</v>
      </c>
      <c r="T4" s="24" t="s">
        <v>26</v>
      </c>
      <c r="U4" s="2"/>
      <c r="V4" s="2"/>
      <c r="W4" s="2"/>
      <c r="X4" s="2"/>
      <c r="Y4" s="2"/>
      <c r="Z4" s="2"/>
      <c r="AA4" s="2"/>
    </row>
    <row r="5" spans="1:27" x14ac:dyDescent="0.25">
      <c r="A5" s="8"/>
      <c r="B5" s="9"/>
      <c r="C5" s="9"/>
      <c r="D5" s="9"/>
      <c r="E5" s="9"/>
      <c r="F5" s="9"/>
      <c r="G5" s="10"/>
      <c r="H5" s="15"/>
      <c r="I5" s="12"/>
      <c r="J5" s="13"/>
      <c r="K5" s="13"/>
      <c r="L5" s="13"/>
      <c r="M5" s="13"/>
      <c r="N5" s="13"/>
      <c r="O5" s="14"/>
      <c r="P5" s="14"/>
      <c r="Q5" s="14"/>
      <c r="R5" s="14"/>
      <c r="S5" s="16"/>
      <c r="T5" s="25"/>
    </row>
    <row r="6" spans="1:27" x14ac:dyDescent="0.25">
      <c r="A6" s="8"/>
      <c r="B6" s="9"/>
      <c r="C6" s="9"/>
      <c r="D6" s="9"/>
      <c r="E6" s="9"/>
      <c r="F6" s="9"/>
      <c r="G6" s="10"/>
      <c r="H6" s="15"/>
      <c r="I6" s="4"/>
      <c r="M6" s="13"/>
      <c r="N6" s="13"/>
      <c r="O6" s="14"/>
      <c r="P6" s="14"/>
      <c r="Q6" s="14"/>
      <c r="R6" s="14"/>
      <c r="S6" s="16"/>
      <c r="T6" s="25"/>
    </row>
    <row r="7" spans="1:27" x14ac:dyDescent="0.25">
      <c r="A7" s="8"/>
      <c r="B7" s="9"/>
      <c r="C7" s="9"/>
      <c r="D7" s="9"/>
      <c r="E7" s="9"/>
      <c r="F7" s="9"/>
      <c r="G7" s="10"/>
      <c r="H7" s="15"/>
      <c r="I7" s="4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6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6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</sheetData>
  <sortState ref="L27:P38">
    <sortCondition ref="M27:M38"/>
  </sortState>
  <mergeCells count="4">
    <mergeCell ref="D1:T1"/>
    <mergeCell ref="B1:C1"/>
    <mergeCell ref="A2:G2"/>
    <mergeCell ref="I2:S2"/>
  </mergeCells>
  <phoneticPr fontId="22" type="noConversion"/>
  <conditionalFormatting sqref="T3:JB3 S4:JB4 A3:F3 A18:G27 A29:G30 A32:G89 A17:F17 I17:N17 I33:O89 I18:O26 H3:N3 I8:O16 M6:O7 A4:G16 I5:O5 P5:R16 I4:N4">
    <cfRule type="expression" dxfId="102" priority="312" stopIfTrue="1">
      <formula>A3="Unassigned"</formula>
    </cfRule>
  </conditionalFormatting>
  <conditionalFormatting sqref="S4:JB4 A3:F3 A18:G27 A29:G30 A32:G89 A17:F17 I17:N17 I33:O89 I18:O26 H3:N3 I8:O16 M6:O7 A4:G16 I5:O5 P5:R16 I4:N4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1 I27:O27 I32:O32 I29:O30">
    <cfRule type="expression" dxfId="94" priority="170" stopIfTrue="1">
      <formula>I27="Unassigned"</formula>
    </cfRule>
  </conditionalFormatting>
  <conditionalFormatting sqref="O31 I27:O27 I32:O32 I29:O30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89">
    <cfRule type="expression" dxfId="90" priority="166" stopIfTrue="1">
      <formula>T5="Unassigned"</formula>
    </cfRule>
  </conditionalFormatting>
  <conditionalFormatting sqref="T5:T89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18:R27 P29:R89">
    <cfRule type="expression" dxfId="82" priority="158" stopIfTrue="1">
      <formula>P18="Unassigned"</formula>
    </cfRule>
  </conditionalFormatting>
  <conditionalFormatting sqref="P18:R27 P29:R89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17 E28:G28 E31:G31">
    <cfRule type="expression" dxfId="78" priority="144" stopIfTrue="1">
      <formula>E17="Unassigned"</formula>
    </cfRule>
  </conditionalFormatting>
  <conditionalFormatting sqref="G17 E28:G28 E31:G31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17">
    <cfRule type="expression" dxfId="74" priority="127" stopIfTrue="1">
      <formula>O17="Unassigned"</formula>
    </cfRule>
  </conditionalFormatting>
  <conditionalFormatting sqref="P17:R17">
    <cfRule type="expression" dxfId="73" priority="123" stopIfTrue="1">
      <formula>P17="Unassigned"</formula>
    </cfRule>
  </conditionalFormatting>
  <conditionalFormatting sqref="P17:R17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28:R28">
    <cfRule type="expression" dxfId="69" priority="79" stopIfTrue="1">
      <formula>P28="Unassigned"</formula>
    </cfRule>
  </conditionalFormatting>
  <conditionalFormatting sqref="P28:R28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28">
    <cfRule type="expression" dxfId="65" priority="83" stopIfTrue="1">
      <formula>O28="Unassigned"</formula>
    </cfRule>
  </conditionalFormatting>
  <conditionalFormatting sqref="O17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28:D28">
    <cfRule type="expression" dxfId="61" priority="118" stopIfTrue="1">
      <formula>A28="Unassigned"</formula>
    </cfRule>
  </conditionalFormatting>
  <conditionalFormatting sqref="A28:D28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1:D31">
    <cfRule type="expression" dxfId="57" priority="113" stopIfTrue="1">
      <formula>A31="Unassigned"</formula>
    </cfRule>
  </conditionalFormatting>
  <conditionalFormatting sqref="A31:D31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28:N28">
    <cfRule type="expression" dxfId="53" priority="109" stopIfTrue="1">
      <formula>M28="Unassigned"</formula>
    </cfRule>
  </conditionalFormatting>
  <conditionalFormatting sqref="M28:N28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28:K28">
    <cfRule type="expression" dxfId="49" priority="104" stopIfTrue="1">
      <formula>I28="Unassigned"</formula>
    </cfRule>
  </conditionalFormatting>
  <conditionalFormatting sqref="I28:K28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1:N31">
    <cfRule type="expression" dxfId="45" priority="100" stopIfTrue="1">
      <formula>M31="Unassigned"</formula>
    </cfRule>
  </conditionalFormatting>
  <conditionalFormatting sqref="M31:N31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1:K31">
    <cfRule type="expression" dxfId="41" priority="95" stopIfTrue="1">
      <formula>I31="Unassigned"</formula>
    </cfRule>
  </conditionalFormatting>
  <conditionalFormatting sqref="I31:K31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28">
    <cfRule type="expression" dxfId="37" priority="91" stopIfTrue="1">
      <formula>L28="Unassigned"</formula>
    </cfRule>
  </conditionalFormatting>
  <conditionalFormatting sqref="L28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1">
    <cfRule type="expression" dxfId="33" priority="87" stopIfTrue="1">
      <formula>L31="Unassigned"</formula>
    </cfRule>
  </conditionalFormatting>
  <conditionalFormatting sqref="L31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28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scale="45" orientation="landscape" horizontalDpi="4294967293" verticalDpi="4294967293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2017-06-12T22:35:34Z</cp:lastPrinted>
  <dcterms:created xsi:type="dcterms:W3CDTF">2016-07-17T08:42:14Z</dcterms:created>
  <dcterms:modified xsi:type="dcterms:W3CDTF">2017-06-21T16:46:59Z</dcterms:modified>
</cp:coreProperties>
</file>