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Fungal and Protist viruses (Simmonds)/Newly submitted/"/>
    </mc:Choice>
  </mc:AlternateContent>
  <xr:revisionPtr revIDLastSave="0" documentId="13_ncr:1_{899EF5DB-B27E-734C-82BB-0000AB3307E0}" xr6:coauthVersionLast="43" xr6:coauthVersionMax="43" xr10:uidLastSave="{00000000-0000-0000-0000-000000000000}"/>
  <bookViews>
    <workbookView xWindow="0" yWindow="460" windowWidth="3828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<sst xmlns="http://schemas.openxmlformats.org/spreadsheetml/2006/main" count="2159" uniqueCount="121">
  <si>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</si>
  <si>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</si>
  <si>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</si>
  <si>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</si>
  <si>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</si>
  <si>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</si>
  <si>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</si>
  <si>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</si>
  <si>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</si>
  <si>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</si>
  <si>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</si>
  <si>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</si>
  <si>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</si>
  <si>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</si>
  <si>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</si>
  <si>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</si>
  <si>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</si>
  <si>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</si>
  <si>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</si>
  <si>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</si>
  <si>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</si>
  <si>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</si>
  <si>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</si>
  <si>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</si>
  <si>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</si>
  <si>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</si>
  <si>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</si>
  <si>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</si>
  <si>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</si>
  <si>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</si>
  <si>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</si>
  <si>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</si>
  <si>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</si>
  <si>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</si>
  <si>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</si>
  <si>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</si>
  <si>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</si>
  <si>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</si>
  <si>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</si>
  <si>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</si>
  <si>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</si>
  <si>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</si>
  <si>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</si>
  <si>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</si>
  <si>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</si>
  <si>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</si>
  <si>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</si>
  <si>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</si>
  <si>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</si>
  <si>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</si>
  <si>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</si>
  <si>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</si>
  <si>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</si>
  <si>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</si>
  <si>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</si>
  <si>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</si>
  <si>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</si>
  <si>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</si>
  <si>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</si>
  <si>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</si>
  <si>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</si>
  <si>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</si>
  <si>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</si>
  <si>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</si>
  <si>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</si>
  <si>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</si>
  <si>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</si>
  <si>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</si>
  <si>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</si>
  <si>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</si>
  <si>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Polymycoviridae</t>
  </si>
  <si>
    <t>Riboviria</t>
  </si>
  <si>
    <t>Aspergillus fumigatus polymycovirus 1</t>
  </si>
  <si>
    <t>Polymycovirus</t>
  </si>
  <si>
    <t>Aspergillus spelaeus tetramycovirus 1</t>
  </si>
  <si>
    <t>Aspergillus spelaeus polymycovirus 1</t>
  </si>
  <si>
    <t>Beauveria bassiana polymycovirus 1</t>
  </si>
  <si>
    <t>AspTmV1</t>
  </si>
  <si>
    <t>Cladosporium cladosporioides polymycovirus 1</t>
  </si>
  <si>
    <t>Botryoshaeria dothidea polymycovirus 1</t>
  </si>
  <si>
    <t xml:space="preserve">Magnaporthe oryzae polymycovirus 1 </t>
  </si>
  <si>
    <t>Penicillum brevicompactum polymycovirus 1</t>
  </si>
  <si>
    <t>Fusarium redolens polymycovirus 1</t>
  </si>
  <si>
    <t>Colletotrichum camelliae polymycovirus 1</t>
  </si>
  <si>
    <t>Aspergillus fumigatus tetramycovirus 1</t>
  </si>
  <si>
    <t>AfuTmV1</t>
  </si>
  <si>
    <t xml:space="preserve">dsRNA 1: HG975302; dsRNA 2: HG975303; dsRNA 3: HG975304; dsRNA 4: HG975305 </t>
  </si>
  <si>
    <t>BbPmV1</t>
  </si>
  <si>
    <t xml:space="preserve">dsRNA 1: MG887754; dsRNA 2: MG887755; dsRNA 3: MG887756; dsRNA 4: MG887757 </t>
  </si>
  <si>
    <t>dsRNA 1: LN896307; dsRNA 2: LN896308; dsRNA 3: LN896309; dsRNA 4: LN896310</t>
  </si>
  <si>
    <t>dsRNA 1: KP245734; dsRNA 2: KP245735; dsRNA 3: KP245736; dsRNA 4: KP245737; dsRNA 5: KP245738</t>
  </si>
  <si>
    <t>Cladosporium cladosporioides virus 1</t>
  </si>
  <si>
    <t>CcV1</t>
  </si>
  <si>
    <t>dsRNA 1: KJ787686; dsRNA 2: KJ787687; dsRNA 3: KJ787688; dsRNA 4: KJ787689; dsRNA 5: KJ787690</t>
  </si>
  <si>
    <t>dsRNA 1: KX778766; dsRNA 2: KX778767; dsRNA 3: KX778768; dsRNA 4: KX778769; dsRNA 5: KX778770; dsRNA 6: KX778771; dsRNA 7: KX778772; dsRNA 8: KX778773</t>
  </si>
  <si>
    <t>Penicillium digitatum polymycoviruses 1</t>
  </si>
  <si>
    <t xml:space="preserve">Penicillium digitatum polymycovirus 1 </t>
  </si>
  <si>
    <t>PdPmV1</t>
  </si>
  <si>
    <t>dsRNA 1: MF317878; dsRNA 2: MF317879; dsRNA 3: MF317880; dsRNA 4: MF317881</t>
  </si>
  <si>
    <t xml:space="preserve">Colletotrichum camelliae filamentous virus </t>
  </si>
  <si>
    <t>CcFV1</t>
  </si>
  <si>
    <t>dsRNA 1: MK609920; dsRNA 2: MK609921; dsRNA 3: MK609922; dsRNA 4: MK609923; dsRNA 5: MK609924; dsRNA 6: MK609925; dsRNA 7: MK609926; dsRNA 8: MK609927</t>
  </si>
  <si>
    <t>Magnaporthe oryzae polymycovirus 1</t>
  </si>
  <si>
    <t>MoPmV1</t>
  </si>
  <si>
    <t xml:space="preserve">dsRNA 1: MH231406; dsRNA 2: MH231407; dsRNA 3: MH231408; dsRNA 4: MH231409 </t>
  </si>
  <si>
    <t>Penicillium brevicompactum tetramycovirus 1</t>
  </si>
  <si>
    <t>PbTmV1</t>
  </si>
  <si>
    <t>dsRNA 1: MG887750; dsRNA 2: MG887751; dsRNA 3: MG887752; dsRNA 4: MG887753</t>
  </si>
  <si>
    <t>Botryosphaeria dothidea RNA virus 1</t>
  </si>
  <si>
    <t>BdRV1</t>
  </si>
  <si>
    <t>FrPmV1</t>
  </si>
  <si>
    <t>MUT1993</t>
  </si>
  <si>
    <t>YZN115</t>
  </si>
  <si>
    <t>DF15</t>
  </si>
  <si>
    <t xml:space="preserve"> LT-3-1</t>
  </si>
  <si>
    <t>TM02</t>
  </si>
  <si>
    <t>MUT1097</t>
  </si>
  <si>
    <t>A</t>
  </si>
  <si>
    <t>EABb 92/11-Dm</t>
  </si>
  <si>
    <t>Af293</t>
  </si>
  <si>
    <t>2019.002F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</si>
</sst>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49" fontId="34" fillId="3" borderId="2" xfId="0" applyNumberFormat="1" applyFont="1" applyFill="1" applyBorder="1" applyAlignment="1">
      <alignment horizontal="left"/>
    </xf>
    <xf numFmtId="0" fontId="3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5" fillId="0" borderId="4" xfId="0" applyFont="1" applyFill="1" applyBorder="1" applyAlignment="1">
      <alignment horizontal="center" vertical="center" wrapText="1"/>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cellXfs>
  <cellStyles count="2">
    <cellStyle name="Neutral" xfId="1" builtinId="28"/>
    <cellStyle name="Normal" xfId="0" builtinId="0"/>
  </cellStyles>
  <dxfs count="9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K19" sqref="AK1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9.1640625" style="36" bestFit="1"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16" style="36" bestFit="1" customWidth="1"/>
    <col min="29" max="29" width="10.5" style="36" customWidth="1"/>
    <col min="30" max="30" width="35.6640625" style="36" bestFit="1" customWidth="1"/>
    <col min="31" max="31" width="9.6640625" style="36" customWidth="1"/>
    <col min="32" max="32" width="43.33203125" style="36" bestFit="1" customWidth="1"/>
    <col min="33" max="33" width="5.33203125" style="36" bestFit="1" customWidth="1"/>
    <col min="34" max="34" width="145.1640625" style="36" bestFit="1" customWidth="1"/>
    <col min="35" max="35" width="42.5" style="36" bestFit="1" customWidth="1"/>
    <col min="36" max="36" width="9.5" style="36" customWidth="1"/>
    <col min="37" max="37" width="35.5" style="38" bestFit="1" customWidth="1"/>
    <col min="38" max="38" width="12.6640625" style="36" customWidth="1"/>
    <col min="39" max="39" width="17.83203125" style="36" customWidth="1"/>
    <col min="40" max="40" width="32" style="58" bestFit="1"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120</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15" t="s">
        <v>71</v>
      </c>
      <c r="S4" s="8"/>
      <c r="T4" s="8"/>
      <c r="U4" s="8"/>
      <c r="V4" s="8"/>
      <c r="W4" s="8"/>
      <c r="X4" s="8"/>
      <c r="Y4" s="8"/>
      <c r="Z4" s="9"/>
      <c r="AA4" s="9"/>
      <c r="AB4" s="20" t="s">
        <v>70</v>
      </c>
      <c r="AC4" s="21"/>
      <c r="AD4" s="21"/>
      <c r="AE4" s="21"/>
      <c r="AF4" s="21"/>
      <c r="AG4" s="21"/>
      <c r="AH4" s="21"/>
      <c r="AI4" s="21"/>
      <c r="AJ4" s="21"/>
      <c r="AK4" s="21"/>
      <c r="AL4" s="74" t="s">
        <v>42</v>
      </c>
      <c r="AM4" s="74" t="s">
        <v>59</v>
      </c>
      <c r="AN4" s="75" t="s">
        <v>19</v>
      </c>
      <c r="AO4" s="75" t="s">
        <v>28</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15" t="s">
        <v>71</v>
      </c>
      <c r="S5" s="8"/>
      <c r="T5" s="8"/>
      <c r="U5" s="8"/>
      <c r="V5" s="8"/>
      <c r="W5" s="8"/>
      <c r="X5" s="8"/>
      <c r="Y5" s="8"/>
      <c r="Z5" s="9"/>
      <c r="AA5" s="9"/>
      <c r="AB5" s="20" t="s">
        <v>70</v>
      </c>
      <c r="AC5" s="21"/>
      <c r="AD5" s="8" t="s">
        <v>73</v>
      </c>
      <c r="AE5" s="21"/>
      <c r="AF5" s="21"/>
      <c r="AG5" s="21"/>
      <c r="AH5" s="21"/>
      <c r="AI5" s="21"/>
      <c r="AJ5" s="21"/>
      <c r="AK5" s="21"/>
      <c r="AL5" s="74" t="s">
        <v>42</v>
      </c>
      <c r="AM5" s="74" t="s">
        <v>59</v>
      </c>
      <c r="AN5" s="75" t="s">
        <v>19</v>
      </c>
      <c r="AO5" s="75" t="s">
        <v>26</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15" t="s">
        <v>71</v>
      </c>
      <c r="S6" s="8"/>
      <c r="T6" s="8"/>
      <c r="U6" s="8"/>
      <c r="V6" s="8"/>
      <c r="W6" s="8"/>
      <c r="X6" s="8"/>
      <c r="Y6" s="8"/>
      <c r="Z6" s="9"/>
      <c r="AA6" s="9"/>
      <c r="AB6" s="20" t="s">
        <v>70</v>
      </c>
      <c r="AC6" s="21"/>
      <c r="AD6" s="8" t="s">
        <v>73</v>
      </c>
      <c r="AE6" s="9"/>
      <c r="AF6" s="20" t="s">
        <v>72</v>
      </c>
      <c r="AG6" s="17">
        <v>1</v>
      </c>
      <c r="AH6" s="59" t="s">
        <v>86</v>
      </c>
      <c r="AI6" s="59" t="s">
        <v>84</v>
      </c>
      <c r="AJ6" s="60" t="s">
        <v>85</v>
      </c>
      <c r="AK6" s="60" t="s">
        <v>119</v>
      </c>
      <c r="AL6" s="74" t="s">
        <v>50</v>
      </c>
      <c r="AM6" s="74" t="s">
        <v>59</v>
      </c>
      <c r="AN6" s="75" t="s">
        <v>46</v>
      </c>
      <c r="AO6" s="75"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15" t="s">
        <v>71</v>
      </c>
      <c r="S7" s="8"/>
      <c r="T7" s="8"/>
      <c r="U7" s="8"/>
      <c r="V7" s="8"/>
      <c r="W7" s="8"/>
      <c r="X7" s="8"/>
      <c r="Y7" s="8"/>
      <c r="Z7" s="9"/>
      <c r="AA7" s="9"/>
      <c r="AB7" s="20" t="s">
        <v>70</v>
      </c>
      <c r="AC7" s="9"/>
      <c r="AD7" s="8" t="s">
        <v>73</v>
      </c>
      <c r="AE7" s="9"/>
      <c r="AF7" s="20" t="s">
        <v>75</v>
      </c>
      <c r="AG7" s="17">
        <v>0</v>
      </c>
      <c r="AH7" s="59" t="s">
        <v>88</v>
      </c>
      <c r="AI7" s="59" t="s">
        <v>74</v>
      </c>
      <c r="AJ7" s="60" t="s">
        <v>77</v>
      </c>
      <c r="AK7" s="60" t="s">
        <v>111</v>
      </c>
      <c r="AL7" s="74" t="s">
        <v>50</v>
      </c>
      <c r="AM7" s="74" t="s">
        <v>59</v>
      </c>
      <c r="AN7" s="75" t="s">
        <v>19</v>
      </c>
      <c r="AO7" s="75"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15" t="s">
        <v>71</v>
      </c>
      <c r="S8" s="8"/>
      <c r="T8" s="8"/>
      <c r="U8" s="8"/>
      <c r="V8" s="8"/>
      <c r="W8" s="8"/>
      <c r="X8" s="8"/>
      <c r="Y8" s="8"/>
      <c r="Z8" s="9"/>
      <c r="AA8" s="9"/>
      <c r="AB8" s="20" t="s">
        <v>70</v>
      </c>
      <c r="AC8" s="9"/>
      <c r="AD8" s="8" t="s">
        <v>73</v>
      </c>
      <c r="AE8" s="9"/>
      <c r="AF8" s="20" t="s">
        <v>76</v>
      </c>
      <c r="AG8" s="17">
        <v>0</v>
      </c>
      <c r="AH8" s="59" t="s">
        <v>89</v>
      </c>
      <c r="AI8" s="59" t="s">
        <v>76</v>
      </c>
      <c r="AJ8" s="12" t="s">
        <v>87</v>
      </c>
      <c r="AK8" s="60" t="s">
        <v>118</v>
      </c>
      <c r="AL8" s="74" t="s">
        <v>50</v>
      </c>
      <c r="AM8" s="74" t="s">
        <v>59</v>
      </c>
      <c r="AN8" s="75" t="s">
        <v>19</v>
      </c>
      <c r="AO8" s="75"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15" t="s">
        <v>71</v>
      </c>
      <c r="S9" s="8"/>
      <c r="T9" s="8"/>
      <c r="U9" s="8"/>
      <c r="V9" s="8"/>
      <c r="W9" s="8"/>
      <c r="X9" s="8"/>
      <c r="Y9" s="8"/>
      <c r="Z9" s="9"/>
      <c r="AA9" s="9"/>
      <c r="AB9" s="20" t="s">
        <v>70</v>
      </c>
      <c r="AC9" s="9"/>
      <c r="AD9" s="8" t="s">
        <v>73</v>
      </c>
      <c r="AE9" s="9"/>
      <c r="AF9" s="20" t="s">
        <v>79</v>
      </c>
      <c r="AG9" s="17">
        <v>0</v>
      </c>
      <c r="AH9" s="59" t="s">
        <v>90</v>
      </c>
      <c r="AI9" s="59" t="s">
        <v>108</v>
      </c>
      <c r="AJ9" s="12" t="s">
        <v>109</v>
      </c>
      <c r="AK9" s="60" t="s">
        <v>112</v>
      </c>
      <c r="AL9" s="74" t="s">
        <v>50</v>
      </c>
      <c r="AM9" s="74" t="s">
        <v>59</v>
      </c>
      <c r="AN9" s="75" t="s">
        <v>19</v>
      </c>
      <c r="AO9" s="75"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15" t="s">
        <v>71</v>
      </c>
      <c r="S10" s="8"/>
      <c r="T10" s="8"/>
      <c r="U10" s="8"/>
      <c r="V10" s="8"/>
      <c r="W10" s="8"/>
      <c r="X10" s="8"/>
      <c r="Y10" s="8"/>
      <c r="Z10" s="9"/>
      <c r="AA10" s="9"/>
      <c r="AB10" s="20" t="s">
        <v>70</v>
      </c>
      <c r="AC10" s="9"/>
      <c r="AD10" s="8" t="s">
        <v>73</v>
      </c>
      <c r="AE10" s="9"/>
      <c r="AF10" s="20" t="s">
        <v>78</v>
      </c>
      <c r="AG10" s="17">
        <v>0</v>
      </c>
      <c r="AH10" s="59" t="s">
        <v>93</v>
      </c>
      <c r="AI10" s="59" t="s">
        <v>91</v>
      </c>
      <c r="AJ10" s="12" t="s">
        <v>92</v>
      </c>
      <c r="AK10" s="60" t="s">
        <v>113</v>
      </c>
      <c r="AL10" s="74" t="s">
        <v>50</v>
      </c>
      <c r="AM10" s="74" t="s">
        <v>59</v>
      </c>
      <c r="AN10" s="75" t="s">
        <v>19</v>
      </c>
      <c r="AO10" s="75" t="s">
        <v>24</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15" t="s">
        <v>71</v>
      </c>
      <c r="S11" s="8"/>
      <c r="T11" s="8"/>
      <c r="U11" s="8"/>
      <c r="V11" s="8"/>
      <c r="W11" s="8"/>
      <c r="X11" s="8"/>
      <c r="Y11" s="8"/>
      <c r="Z11" s="8"/>
      <c r="AA11" s="8"/>
      <c r="AB11" s="20" t="s">
        <v>70</v>
      </c>
      <c r="AC11" s="9"/>
      <c r="AD11" s="8" t="s">
        <v>73</v>
      </c>
      <c r="AE11" s="9"/>
      <c r="AF11" s="20" t="s">
        <v>83</v>
      </c>
      <c r="AG11" s="17">
        <v>0</v>
      </c>
      <c r="AH11" s="59" t="s">
        <v>94</v>
      </c>
      <c r="AI11" s="59" t="s">
        <v>99</v>
      </c>
      <c r="AJ11" s="12" t="s">
        <v>100</v>
      </c>
      <c r="AK11" s="60" t="s">
        <v>114</v>
      </c>
      <c r="AL11" s="74" t="s">
        <v>50</v>
      </c>
      <c r="AM11" s="74" t="s">
        <v>59</v>
      </c>
      <c r="AN11" s="75" t="s">
        <v>19</v>
      </c>
      <c r="AO11" s="75" t="s">
        <v>24</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15" t="s">
        <v>71</v>
      </c>
      <c r="S12" s="8"/>
      <c r="T12" s="8"/>
      <c r="U12" s="8"/>
      <c r="V12" s="8"/>
      <c r="W12" s="8"/>
      <c r="X12" s="8"/>
      <c r="Y12" s="8"/>
      <c r="Z12" s="8"/>
      <c r="AA12" s="8"/>
      <c r="AB12" s="20" t="s">
        <v>70</v>
      </c>
      <c r="AC12" s="9"/>
      <c r="AD12" s="8" t="s">
        <v>73</v>
      </c>
      <c r="AE12" s="9"/>
      <c r="AF12" s="20" t="s">
        <v>82</v>
      </c>
      <c r="AG12" s="17">
        <v>0</v>
      </c>
      <c r="AH12" s="59" t="s">
        <v>101</v>
      </c>
      <c r="AI12" s="59" t="s">
        <v>82</v>
      </c>
      <c r="AJ12" s="12" t="s">
        <v>110</v>
      </c>
      <c r="AK12" s="60"/>
      <c r="AL12" s="74" t="s">
        <v>50</v>
      </c>
      <c r="AM12" s="74" t="s">
        <v>59</v>
      </c>
      <c r="AN12" s="75" t="s">
        <v>19</v>
      </c>
      <c r="AO12" s="75" t="s">
        <v>24</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15" t="s">
        <v>71</v>
      </c>
      <c r="S13" s="8"/>
      <c r="T13" s="8"/>
      <c r="U13" s="8"/>
      <c r="V13" s="8"/>
      <c r="W13" s="8"/>
      <c r="X13" s="8"/>
      <c r="Y13" s="8"/>
      <c r="Z13" s="8"/>
      <c r="AA13" s="8"/>
      <c r="AB13" s="20" t="s">
        <v>70</v>
      </c>
      <c r="AC13" s="9"/>
      <c r="AD13" s="8" t="s">
        <v>73</v>
      </c>
      <c r="AE13" s="9"/>
      <c r="AF13" s="20" t="s">
        <v>80</v>
      </c>
      <c r="AG13" s="17">
        <v>0</v>
      </c>
      <c r="AH13" s="59" t="s">
        <v>104</v>
      </c>
      <c r="AI13" s="59" t="s">
        <v>102</v>
      </c>
      <c r="AJ13" s="10" t="s">
        <v>103</v>
      </c>
      <c r="AK13" s="60" t="s">
        <v>115</v>
      </c>
      <c r="AL13" s="74" t="s">
        <v>50</v>
      </c>
      <c r="AM13" s="74" t="s">
        <v>59</v>
      </c>
      <c r="AN13" s="75" t="s">
        <v>19</v>
      </c>
      <c r="AO13" s="75" t="s">
        <v>24</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15" t="s">
        <v>71</v>
      </c>
      <c r="S14" s="8"/>
      <c r="T14" s="8"/>
      <c r="U14" s="8"/>
      <c r="V14" s="8"/>
      <c r="W14" s="8"/>
      <c r="X14" s="8"/>
      <c r="Y14" s="8"/>
      <c r="Z14" s="8"/>
      <c r="AA14" s="8"/>
      <c r="AB14" s="20" t="s">
        <v>70</v>
      </c>
      <c r="AC14" s="9"/>
      <c r="AD14" s="8" t="s">
        <v>73</v>
      </c>
      <c r="AE14" s="9"/>
      <c r="AF14" s="20" t="s">
        <v>81</v>
      </c>
      <c r="AG14" s="17">
        <v>0</v>
      </c>
      <c r="AH14" s="59" t="s">
        <v>107</v>
      </c>
      <c r="AI14" s="59" t="s">
        <v>105</v>
      </c>
      <c r="AJ14" s="10" t="s">
        <v>106</v>
      </c>
      <c r="AK14" s="60" t="s">
        <v>116</v>
      </c>
      <c r="AL14" s="74" t="s">
        <v>50</v>
      </c>
      <c r="AM14" s="74" t="s">
        <v>59</v>
      </c>
      <c r="AN14" s="75" t="s">
        <v>19</v>
      </c>
      <c r="AO14" s="75" t="s">
        <v>24</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15" t="s">
        <v>71</v>
      </c>
      <c r="S15" s="8"/>
      <c r="T15" s="8"/>
      <c r="U15" s="8"/>
      <c r="V15" s="8"/>
      <c r="W15" s="8"/>
      <c r="X15" s="8"/>
      <c r="Y15" s="8"/>
      <c r="Z15" s="8"/>
      <c r="AA15" s="8"/>
      <c r="AB15" s="20" t="s">
        <v>70</v>
      </c>
      <c r="AC15" s="9"/>
      <c r="AD15" s="8" t="s">
        <v>73</v>
      </c>
      <c r="AE15" s="9"/>
      <c r="AF15" s="20" t="s">
        <v>96</v>
      </c>
      <c r="AG15" s="17">
        <v>0</v>
      </c>
      <c r="AH15" s="59" t="s">
        <v>98</v>
      </c>
      <c r="AI15" s="59" t="s">
        <v>95</v>
      </c>
      <c r="AJ15" s="10" t="s">
        <v>97</v>
      </c>
      <c r="AK15" s="60" t="s">
        <v>117</v>
      </c>
      <c r="AL15" s="74" t="s">
        <v>50</v>
      </c>
      <c r="AM15" s="74" t="s">
        <v>59</v>
      </c>
      <c r="AN15" s="75" t="s">
        <v>19</v>
      </c>
      <c r="AO15" s="75" t="s">
        <v>24</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15" t="s">
        <v>71</v>
      </c>
      <c r="S16" s="8"/>
      <c r="T16" s="8"/>
      <c r="U16" s="8"/>
      <c r="V16" s="8"/>
      <c r="W16" s="8"/>
      <c r="X16" s="8"/>
      <c r="Y16" s="8"/>
      <c r="Z16" s="8"/>
      <c r="AA16" s="8"/>
      <c r="AB16" s="20"/>
      <c r="AC16" s="17"/>
      <c r="AD16" s="8"/>
      <c r="AE16" s="9"/>
      <c r="AF16" s="20"/>
      <c r="AG16" s="9"/>
      <c r="AH16" s="10"/>
      <c r="AI16" s="59"/>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9"/>
      <c r="AC17" s="17"/>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0"/>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AB27:AB67 Z15:AA15 AB6:AB25 AL4:AN4">
    <cfRule type="expression" dxfId="90" priority="117" stopIfTrue="1">
      <formula>K3="Unassigned"</formula>
    </cfRule>
  </conditionalFormatting>
  <conditionalFormatting sqref="AH489 Z485:AH485 Z490:AH490 Z487:AH488">
    <cfRule type="expression" dxfId="89" priority="115" stopIfTrue="1">
      <formula>Z485="Unassigned"</formula>
    </cfRule>
  </conditionalFormatting>
  <conditionalFormatting sqref="AI476:AI485 AI487:AI547 AK500:AM547 AK476:AK485 AK487:AK499">
    <cfRule type="expression" dxfId="88" priority="114" stopIfTrue="1">
      <formula>AI476="Unassigned"</formula>
    </cfRule>
  </conditionalFormatting>
  <conditionalFormatting sqref="O486:Q486 O489:Q489">
    <cfRule type="expression" dxfId="87" priority="113" stopIfTrue="1">
      <formula>O486="Unassigned"</formula>
    </cfRule>
  </conditionalFormatting>
  <conditionalFormatting sqref="AH475">
    <cfRule type="expression" dxfId="86" priority="112" stopIfTrue="1">
      <formula>AH475="Unassigned"</formula>
    </cfRule>
  </conditionalFormatting>
  <conditionalFormatting sqref="AI475 AK475">
    <cfRule type="expression" dxfId="85" priority="111" stopIfTrue="1">
      <formula>AI475="Unassigned"</formula>
    </cfRule>
  </conditionalFormatting>
  <conditionalFormatting sqref="AI486 AK486">
    <cfRule type="expression" dxfId="84" priority="101" stopIfTrue="1">
      <formula>AI486="Unassigned"</formula>
    </cfRule>
  </conditionalFormatting>
  <conditionalFormatting sqref="AH486">
    <cfRule type="expression" dxfId="83" priority="102" stopIfTrue="1">
      <formula>AH486="Unassigned"</formula>
    </cfRule>
  </conditionalFormatting>
  <conditionalFormatting sqref="K486:N486">
    <cfRule type="expression" dxfId="82" priority="110" stopIfTrue="1">
      <formula>K486="Unassigned"</formula>
    </cfRule>
  </conditionalFormatting>
  <conditionalFormatting sqref="K489:N489">
    <cfRule type="expression" dxfId="81" priority="109" stopIfTrue="1">
      <formula>K489="Unassigned"</formula>
    </cfRule>
  </conditionalFormatting>
  <conditionalFormatting sqref="AF486:AG486">
    <cfRule type="expression" dxfId="80" priority="108" stopIfTrue="1">
      <formula>AF486="Unassigned"</formula>
    </cfRule>
  </conditionalFormatting>
  <conditionalFormatting sqref="Z486:AC486">
    <cfRule type="expression" dxfId="79" priority="107" stopIfTrue="1">
      <formula>Z486="Unassigned"</formula>
    </cfRule>
  </conditionalFormatting>
  <conditionalFormatting sqref="AF489:AG489">
    <cfRule type="expression" dxfId="78" priority="106" stopIfTrue="1">
      <formula>AF489="Unassigned"</formula>
    </cfRule>
  </conditionalFormatting>
  <conditionalFormatting sqref="Z489:AC489">
    <cfRule type="expression" dxfId="77" priority="105" stopIfTrue="1">
      <formula>Z489="Unassigned"</formula>
    </cfRule>
  </conditionalFormatting>
  <conditionalFormatting sqref="AD486:AE486">
    <cfRule type="expression" dxfId="76" priority="104" stopIfTrue="1">
      <formula>AD486="Unassigned"</formula>
    </cfRule>
  </conditionalFormatting>
  <conditionalFormatting sqref="AD489:AE489">
    <cfRule type="expression" dxfId="75" priority="103" stopIfTrue="1">
      <formula>AD489="Unassigned"</formula>
    </cfRule>
  </conditionalFormatting>
  <conditionalFormatting sqref="P3">
    <cfRule type="cellIs" dxfId="74" priority="100" stopIfTrue="1" operator="equal">
      <formula>1</formula>
    </cfRule>
  </conditionalFormatting>
  <conditionalFormatting sqref="AG3">
    <cfRule type="cellIs" dxfId="73" priority="99" stopIfTrue="1" operator="equal">
      <formula>1</formula>
    </cfRule>
  </conditionalFormatting>
  <conditionalFormatting sqref="AG3">
    <cfRule type="cellIs" dxfId="72" priority="98" stopIfTrue="1" operator="equal">
      <formula>1</formula>
    </cfRule>
  </conditionalFormatting>
  <conditionalFormatting sqref="AH3">
    <cfRule type="expression" dxfId="71" priority="95" stopIfTrue="1">
      <formula>AH3="Unassigned"</formula>
    </cfRule>
  </conditionalFormatting>
  <conditionalFormatting sqref="AK3">
    <cfRule type="expression" dxfId="70" priority="94" stopIfTrue="1">
      <formula>AK3="Unassigned"</formula>
    </cfRule>
  </conditionalFormatting>
  <conditionalFormatting sqref="AI3">
    <cfRule type="expression" dxfId="69" priority="93" stopIfTrue="1">
      <formula>AI3="Unassigned"</formula>
    </cfRule>
  </conditionalFormatting>
  <conditionalFormatting sqref="AL3:AM3">
    <cfRule type="expression" dxfId="68" priority="92" stopIfTrue="1">
      <formula>AL3="Unassigned"</formula>
    </cfRule>
  </conditionalFormatting>
  <conditionalFormatting sqref="AG3">
    <cfRule type="cellIs" dxfId="67" priority="91" stopIfTrue="1" operator="equal">
      <formula>1</formula>
    </cfRule>
  </conditionalFormatting>
  <conditionalFormatting sqref="AG3">
    <cfRule type="cellIs" dxfId="66" priority="90" stopIfTrue="1" operator="equal">
      <formula>1</formula>
    </cfRule>
  </conditionalFormatting>
  <conditionalFormatting sqref="AG3">
    <cfRule type="cellIs" dxfId="65" priority="89" stopIfTrue="1" operator="equal">
      <formula>1</formula>
    </cfRule>
  </conditionalFormatting>
  <conditionalFormatting sqref="AC456:AC464">
    <cfRule type="expression" dxfId="64" priority="87" stopIfTrue="1">
      <formula>AC456="Unassigned"</formula>
    </cfRule>
  </conditionalFormatting>
  <conditionalFormatting sqref="L456:M464">
    <cfRule type="expression" dxfId="63" priority="86" stopIfTrue="1">
      <formula>L456="Unassigned"</formula>
    </cfRule>
  </conditionalFormatting>
  <conditionalFormatting sqref="Z456:AA464">
    <cfRule type="expression" dxfId="62" priority="85" stopIfTrue="1">
      <formula>Z456="Unassigned"</formula>
    </cfRule>
  </conditionalFormatting>
  <conditionalFormatting sqref="Z465:AA465">
    <cfRule type="expression" dxfId="61" priority="80"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60" priority="79" stopIfTrue="1">
      <formula>K216="Unassigned"</formula>
    </cfRule>
  </conditionalFormatting>
  <conditionalFormatting sqref="AK261">
    <cfRule type="expression" dxfId="59" priority="78" stopIfTrue="1">
      <formula>AK261="Unassigned"</formula>
    </cfRule>
  </conditionalFormatting>
  <conditionalFormatting sqref="AB254:AB260">
    <cfRule type="expression" dxfId="58" priority="77" stopIfTrue="1">
      <formula>AB254="Unassigned"</formula>
    </cfRule>
  </conditionalFormatting>
  <conditionalFormatting sqref="Z254:AA260">
    <cfRule type="expression" dxfId="57" priority="75" stopIfTrue="1">
      <formula>Z254="Unassigned"</formula>
    </cfRule>
  </conditionalFormatting>
  <conditionalFormatting sqref="AF260">
    <cfRule type="expression" dxfId="56" priority="73" stopIfTrue="1">
      <formula>AF260="Unassigned"</formula>
    </cfRule>
  </conditionalFormatting>
  <conditionalFormatting sqref="AD254:AE260">
    <cfRule type="expression" dxfId="55" priority="74" stopIfTrue="1">
      <formula>AD254="Unassigned"</formula>
    </cfRule>
  </conditionalFormatting>
  <conditionalFormatting sqref="AD262:AE262">
    <cfRule type="expression" dxfId="54" priority="72" stopIfTrue="1">
      <formula>AD262="Unassigned"</formula>
    </cfRule>
  </conditionalFormatting>
  <conditionalFormatting sqref="AD216:AE216">
    <cfRule type="expression" dxfId="53" priority="71" stopIfTrue="1">
      <formula>AD216="Unassigned"</formula>
    </cfRule>
  </conditionalFormatting>
  <conditionalFormatting sqref="AG254:AG260">
    <cfRule type="expression" dxfId="52" priority="70" stopIfTrue="1">
      <formula>AG254="Unassigned"</formula>
    </cfRule>
  </conditionalFormatting>
  <conditionalFormatting sqref="K238:Q240 AH238:AH240">
    <cfRule type="expression" dxfId="51" priority="69" stopIfTrue="1">
      <formula>K238="Unassigned"</formula>
    </cfRule>
  </conditionalFormatting>
  <conditionalFormatting sqref="Z238:AC240">
    <cfRule type="expression" dxfId="50" priority="68" stopIfTrue="1">
      <formula>Z238="Unassigned"</formula>
    </cfRule>
  </conditionalFormatting>
  <conditionalFormatting sqref="AD238:AE240">
    <cfRule type="expression" dxfId="49" priority="67" stopIfTrue="1">
      <formula>AD238="Unassigned"</formula>
    </cfRule>
  </conditionalFormatting>
  <conditionalFormatting sqref="M246:M252">
    <cfRule type="expression" dxfId="48" priority="66" stopIfTrue="1">
      <formula>M246="Unassigned"</formula>
    </cfRule>
  </conditionalFormatting>
  <conditionalFormatting sqref="AF216">
    <cfRule type="expression" dxfId="47" priority="65" stopIfTrue="1">
      <formula>AF216="Unassigned"</formula>
    </cfRule>
  </conditionalFormatting>
  <conditionalFormatting sqref="Z230:AF230">
    <cfRule type="expression" dxfId="46" priority="64" stopIfTrue="1">
      <formula>Z230="Unassigned"</formula>
    </cfRule>
  </conditionalFormatting>
  <conditionalFormatting sqref="Z233:AF233">
    <cfRule type="expression" dxfId="45" priority="63" stopIfTrue="1">
      <formula>Z233="Unassigned"</formula>
    </cfRule>
  </conditionalFormatting>
  <conditionalFormatting sqref="AF219:AG219">
    <cfRule type="expression" dxfId="44" priority="62" stopIfTrue="1">
      <formula>AF219="Unassigned"</formula>
    </cfRule>
  </conditionalFormatting>
  <conditionalFormatting sqref="K218:Q218 Z218:AI218 AK218">
    <cfRule type="expression" dxfId="43" priority="61" stopIfTrue="1">
      <formula>K218="Unassigned"</formula>
    </cfRule>
  </conditionalFormatting>
  <conditionalFormatting sqref="K223:Q223 Z223:AI223 AK223">
    <cfRule type="expression" dxfId="42" priority="60" stopIfTrue="1">
      <formula>K223="Unassigned"</formula>
    </cfRule>
  </conditionalFormatting>
  <conditionalFormatting sqref="K229:Q229 AG229:AI229 AK229">
    <cfRule type="expression" dxfId="41" priority="59" stopIfTrue="1">
      <formula>K229="Unassigned"</formula>
    </cfRule>
  </conditionalFormatting>
  <conditionalFormatting sqref="Z229:AF229">
    <cfRule type="expression" dxfId="40" priority="58" stopIfTrue="1">
      <formula>Z229="Unassigned"</formula>
    </cfRule>
  </conditionalFormatting>
  <conditionalFormatting sqref="AI241 AF241:AG241 AK241">
    <cfRule type="expression" dxfId="39" priority="57" stopIfTrue="1">
      <formula>AF241="Unassigned"</formula>
    </cfRule>
  </conditionalFormatting>
  <conditionalFormatting sqref="K241:Q241 AH241">
    <cfRule type="expression" dxfId="38" priority="56" stopIfTrue="1">
      <formula>K241="Unassigned"</formula>
    </cfRule>
  </conditionalFormatting>
  <conditionalFormatting sqref="Z241:AC241">
    <cfRule type="expression" dxfId="37" priority="55" stopIfTrue="1">
      <formula>Z241="Unassigned"</formula>
    </cfRule>
  </conditionalFormatting>
  <conditionalFormatting sqref="AD241:AE241">
    <cfRule type="expression" dxfId="36" priority="54" stopIfTrue="1">
      <formula>AD241="Unassigned"</formula>
    </cfRule>
  </conditionalFormatting>
  <conditionalFormatting sqref="AD219:AE219">
    <cfRule type="expression" dxfId="35" priority="53" stopIfTrue="1">
      <formula>AD219="Unassigned"</formula>
    </cfRule>
  </conditionalFormatting>
  <conditionalFormatting sqref="K219:Q219 Z219:AC219">
    <cfRule type="expression" dxfId="34" priority="52" stopIfTrue="1">
      <formula>K219="Unassigned"</formula>
    </cfRule>
  </conditionalFormatting>
  <conditionalFormatting sqref="AH227">
    <cfRule type="expression" dxfId="33" priority="50" stopIfTrue="1">
      <formula>AH227="Unassigned"</formula>
    </cfRule>
  </conditionalFormatting>
  <conditionalFormatting sqref="AI227 AK227">
    <cfRule type="expression" dxfId="32" priority="51" stopIfTrue="1">
      <formula>AI227="Unassigned"</formula>
    </cfRule>
  </conditionalFormatting>
  <conditionalFormatting sqref="Z227:AF227">
    <cfRule type="expression" dxfId="31" priority="49" stopIfTrue="1">
      <formula>Z227="Unassigned"</formula>
    </cfRule>
  </conditionalFormatting>
  <conditionalFormatting sqref="N68:Q68 AB68:AH68 AG18:AH67 AI18:AI68 P4:Q67 K4:L54 AN5:AN7928 AL5:AM499 Z4:AA14 Z16:AA54 AG6:AI7 AG17:AI17 AK16:AK68 AG8:AH16">
    <cfRule type="expression" dxfId="30" priority="48" stopIfTrue="1">
      <formula>K4="Unassigned"</formula>
    </cfRule>
  </conditionalFormatting>
  <conditionalFormatting sqref="AC55:AC67">
    <cfRule type="expression" dxfId="29" priority="47" stopIfTrue="1">
      <formula>AC55="Unassigned"</formula>
    </cfRule>
  </conditionalFormatting>
  <conditionalFormatting sqref="L55:M67">
    <cfRule type="expression" dxfId="28" priority="46" stopIfTrue="1">
      <formula>L55="Unassigned"</formula>
    </cfRule>
  </conditionalFormatting>
  <conditionalFormatting sqref="Z55:AA67">
    <cfRule type="expression" dxfId="27" priority="45" stopIfTrue="1">
      <formula>Z55="Unassigned"</formula>
    </cfRule>
  </conditionalFormatting>
  <conditionalFormatting sqref="Z68:AA68">
    <cfRule type="expression" dxfId="26" priority="44" stopIfTrue="1">
      <formula>Z68="Unassigned"</formula>
    </cfRule>
  </conditionalFormatting>
  <conditionalFormatting sqref="A3:O3">
    <cfRule type="expression" dxfId="25" priority="43" stopIfTrue="1">
      <formula>A3="Unassigned"</formula>
    </cfRule>
  </conditionalFormatting>
  <conditionalFormatting sqref="AJ69:AJ215">
    <cfRule type="expression" dxfId="24" priority="34" stopIfTrue="1">
      <formula>AJ69="Unassigned"</formula>
    </cfRule>
  </conditionalFormatting>
  <conditionalFormatting sqref="AJ3">
    <cfRule type="expression" dxfId="23" priority="33" stopIfTrue="1">
      <formula>AJ3="Unassigned"</formula>
    </cfRule>
  </conditionalFormatting>
  <conditionalFormatting sqref="AJ242:AJ252 AJ228 AJ230:AJ240 AJ224:AJ226 AJ219:AJ222 AJ216:AJ217">
    <cfRule type="expression" dxfId="22" priority="32" stopIfTrue="1">
      <formula>AJ216="Unassigned"</formula>
    </cfRule>
  </conditionalFormatting>
  <conditionalFormatting sqref="AJ218">
    <cfRule type="expression" dxfId="21" priority="31" stopIfTrue="1">
      <formula>AJ218="Unassigned"</formula>
    </cfRule>
  </conditionalFormatting>
  <conditionalFormatting sqref="AJ223">
    <cfRule type="expression" dxfId="20" priority="30" stopIfTrue="1">
      <formula>AJ223="Unassigned"</formula>
    </cfRule>
  </conditionalFormatting>
  <conditionalFormatting sqref="AJ229">
    <cfRule type="expression" dxfId="19" priority="29" stopIfTrue="1">
      <formula>AJ229="Unassigned"</formula>
    </cfRule>
  </conditionalFormatting>
  <conditionalFormatting sqref="AJ241">
    <cfRule type="expression" dxfId="18" priority="28" stopIfTrue="1">
      <formula>AJ241="Unassigned"</formula>
    </cfRule>
  </conditionalFormatting>
  <conditionalFormatting sqref="AJ227">
    <cfRule type="expression" dxfId="17" priority="27" stopIfTrue="1">
      <formula>AJ227="Unassigned"</formula>
    </cfRule>
  </conditionalFormatting>
  <conditionalFormatting sqref="AO500:AO547">
    <cfRule type="expression" dxfId="16" priority="25" stopIfTrue="1">
      <formula>AO500="Unassigned"</formula>
    </cfRule>
  </conditionalFormatting>
  <conditionalFormatting sqref="AO3">
    <cfRule type="expression" dxfId="15" priority="22" stopIfTrue="1">
      <formula>AO3="Unassigned"</formula>
    </cfRule>
  </conditionalFormatting>
  <conditionalFormatting sqref="AO4:AP4 AP5:AP7928 AO5:AO499">
    <cfRule type="expression" dxfId="14" priority="18" stopIfTrue="1">
      <formula>AO4="Unassigned"</formula>
    </cfRule>
  </conditionalFormatting>
  <conditionalFormatting sqref="AN3">
    <cfRule type="expression" dxfId="13" priority="17" stopIfTrue="1">
      <formula>AN3="Unassigned"</formula>
    </cfRule>
  </conditionalFormatting>
  <conditionalFormatting sqref="Q3">
    <cfRule type="expression" dxfId="12" priority="16" stopIfTrue="1">
      <formula>Q3="Unassigned"</formula>
    </cfRule>
  </conditionalFormatting>
  <conditionalFormatting sqref="AB26:AD26">
    <cfRule type="expression" dxfId="11" priority="14" stopIfTrue="1">
      <formula>AB26="Unassigned"</formula>
    </cfRule>
  </conditionalFormatting>
  <conditionalFormatting sqref="AB4">
    <cfRule type="expression" dxfId="10" priority="13" stopIfTrue="1">
      <formula>AB4="Unassigned"</formula>
    </cfRule>
  </conditionalFormatting>
  <conditionalFormatting sqref="AB5">
    <cfRule type="expression" dxfId="9" priority="12" stopIfTrue="1">
      <formula>AB5="Unassigned"</formula>
    </cfRule>
  </conditionalFormatting>
  <conditionalFormatting sqref="AI8">
    <cfRule type="expression" dxfId="8" priority="11" stopIfTrue="1">
      <formula>AI8="Unassigned"</formula>
    </cfRule>
  </conditionalFormatting>
  <conditionalFormatting sqref="AI9">
    <cfRule type="expression" dxfId="7" priority="10" stopIfTrue="1">
      <formula>AI9="Unassigned"</formula>
    </cfRule>
  </conditionalFormatting>
  <conditionalFormatting sqref="AI10">
    <cfRule type="expression" dxfId="6" priority="9" stopIfTrue="1">
      <formula>AI10="Unassigned"</formula>
    </cfRule>
  </conditionalFormatting>
  <conditionalFormatting sqref="AI15">
    <cfRule type="expression" dxfId="5" priority="7" stopIfTrue="1">
      <formula>AI15="Unassigned"</formula>
    </cfRule>
  </conditionalFormatting>
  <conditionalFormatting sqref="AI11">
    <cfRule type="expression" dxfId="4" priority="6" stopIfTrue="1">
      <formula>AI11="Unassigned"</formula>
    </cfRule>
  </conditionalFormatting>
  <conditionalFormatting sqref="AI13">
    <cfRule type="expression" dxfId="3" priority="5" stopIfTrue="1">
      <formula>AI13="Unassigned"</formula>
    </cfRule>
  </conditionalFormatting>
  <conditionalFormatting sqref="AI14">
    <cfRule type="expression" dxfId="2" priority="3" stopIfTrue="1">
      <formula>AI14="Unassigned"</formula>
    </cfRule>
  </conditionalFormatting>
  <conditionalFormatting sqref="AI16">
    <cfRule type="expression" dxfId="1" priority="2" stopIfTrue="1">
      <formula>AI16="Unassigned"</formula>
    </cfRule>
  </conditionalFormatting>
  <conditionalFormatting sqref="AI12">
    <cfRule type="expression" dxfId="0" priority="1" stopIfTrue="1">
      <formula>AI12="Unassigned"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2019-06-29T01:06:13Z</dcterms:modified>
</cp:coreProperties>
</file>