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92AB4BB9-4263-F240-AD19-DAE861F4F58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480" yWindow="12700" windowWidth="34400" windowHeight="147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<sst xmlns="http://schemas.openxmlformats.org/spreadsheetml/2006/main" count="2131" uniqueCount="90">
  <si>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</si>
  <si>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</si>
  <si>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</si>
  <si>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</si>
  <si>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</si>
  <si>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</si>
  <si>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</si>
  <si>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</si>
  <si>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</si>
  <si>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</si>
  <si>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</si>
  <si>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</si>
  <si>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</si>
  <si>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</si>
  <si>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</si>
  <si>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</si>
  <si>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</si>
  <si>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</si>
  <si>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</si>
  <si>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</si>
  <si>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</si>
  <si>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</si>
  <si>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</si>
  <si>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</si>
  <si>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</si>
  <si>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</si>
  <si>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</si>
  <si>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</si>
  <si>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</si>
  <si>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</si>
  <si>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</si>
  <si>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</si>
  <si>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</si>
  <si>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</si>
  <si>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</si>
  <si>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</si>
  <si>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</si>
  <si>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</si>
  <si>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</si>
  <si>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</si>
  <si>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</si>
  <si>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</si>
  <si>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</si>
  <si>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</si>
  <si>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</si>
  <si>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</si>
  <si>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</si>
  <si>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</si>
  <si>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</si>
  <si>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</si>
  <si>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</si>
  <si>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</si>
  <si>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</si>
  <si>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</si>
  <si>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</si>
  <si>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</si>
  <si>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</si>
  <si>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</si>
  <si>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</si>
  <si>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</si>
  <si>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</si>
  <si>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</si>
  <si>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</si>
  <si>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</si>
  <si>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</si>
  <si>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</si>
  <si>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</si>
  <si>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</si>
  <si>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</si>
  <si>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</si>
  <si>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</si>
  <si>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</si>
  <si>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</si>
  <si>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</si>
  <si>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</si>
  <si>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</si>
  <si>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</si>
  <si>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Trabyvirinae</t>
  </si>
  <si>
    <t xml:space="preserve">Slepowronvirus </t>
  </si>
  <si>
    <t>Listeria phage LP-101</t>
  </si>
  <si>
    <t>Listeria phage LP-HM00113468</t>
  </si>
  <si>
    <t>Jelitavirus</t>
  </si>
  <si>
    <t>Listreria phage B025</t>
  </si>
  <si>
    <t>Listeria virus LP101</t>
  </si>
  <si>
    <t>Listeria virus LPHM00113468</t>
  </si>
  <si>
    <t>Listeria virus B025</t>
  </si>
  <si>
    <t>KJ094023.1</t>
  </si>
  <si>
    <t>MT500540</t>
  </si>
  <si>
    <t>DQ003639.1</t>
  </si>
  <si>
    <t>2020.165B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</si>
</sst>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89</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77</v>
      </c>
      <c r="AD4" s="66"/>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66" t="s">
        <v>77</v>
      </c>
      <c r="AD5" s="66" t="s">
        <v>78</v>
      </c>
      <c r="AE5" s="48"/>
      <c r="AF5" s="66"/>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66" t="s">
        <v>77</v>
      </c>
      <c r="AD6" s="66" t="s">
        <v>78</v>
      </c>
      <c r="AE6" s="48"/>
      <c r="AF6" s="66" t="s">
        <v>83</v>
      </c>
      <c r="AG6" s="59">
        <v>1</v>
      </c>
      <c r="AH6" s="7" t="s">
        <v>86</v>
      </c>
      <c r="AI6" s="7" t="s">
        <v>79</v>
      </c>
      <c r="AJ6" s="9"/>
      <c r="AK6" s="7"/>
      <c r="AL6" s="53" t="s">
        <v>50</v>
      </c>
      <c r="AM6" s="53" t="s">
        <v>68</v>
      </c>
      <c r="AN6" s="54" t="s">
        <v>46</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77</v>
      </c>
      <c r="AD7" s="66" t="s">
        <v>78</v>
      </c>
      <c r="AE7" s="48"/>
      <c r="AF7" s="66" t="s">
        <v>84</v>
      </c>
      <c r="AG7" s="59">
        <v>0</v>
      </c>
      <c r="AH7" s="7" t="s">
        <v>87</v>
      </c>
      <c r="AI7" s="7" t="s">
        <v>80</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77</v>
      </c>
      <c r="AD8" s="66" t="s">
        <v>81</v>
      </c>
      <c r="AE8" s="48"/>
      <c r="AF8" s="66"/>
      <c r="AG8" s="59"/>
      <c r="AH8" s="7"/>
      <c r="AI8" s="7"/>
      <c r="AJ8" s="9"/>
      <c r="AK8" s="7"/>
      <c r="AL8" s="53" t="s">
        <v>42</v>
      </c>
      <c r="AM8" s="53" t="s">
        <v>42</v>
      </c>
      <c r="AN8" s="54" t="s">
        <v>19</v>
      </c>
      <c r="AO8" s="54" t="s">
        <v>26</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66" t="s">
        <v>77</v>
      </c>
      <c r="AD9" s="66" t="s">
        <v>81</v>
      </c>
      <c r="AE9" s="48"/>
      <c r="AF9" s="66" t="s">
        <v>85</v>
      </c>
      <c r="AG9" s="59">
        <v>1</v>
      </c>
      <c r="AH9" s="7" t="s">
        <v>88</v>
      </c>
      <c r="AI9" s="7" t="s">
        <v>82</v>
      </c>
      <c r="AJ9" s="9"/>
      <c r="AK9" s="7"/>
      <c r="AL9" s="53" t="s">
        <v>50</v>
      </c>
      <c r="AM9" s="53" t="s">
        <v>68</v>
      </c>
      <c r="AN9" s="54" t="s">
        <v>46</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2020-09-03T06:14:28Z</dcterms:modified>
</cp:coreProperties>
</file>