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5B726227-72AE-E745-B728-60EA209EA5AC}"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20" yWindow="460" windowWidth="30360" windowHeight="190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<sst xmlns="http://schemas.openxmlformats.org/spreadsheetml/2006/main" count="2100" uniqueCount="83">
  <si>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</si>
  <si>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</si>
  <si>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</si>
  <si>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</si>
  <si>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</si>
  <si>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</si>
  <si>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</si>
  <si>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</si>
  <si>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</si>
  <si>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</si>
  <si>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</si>
  <si>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</si>
  <si>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</si>
  <si>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</si>
  <si>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</si>
  <si>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</si>
  <si>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</si>
  <si>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</si>
  <si>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</si>
  <si>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</si>
  <si>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</si>
  <si>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</si>
  <si>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</si>
  <si>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</si>
  <si>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</si>
  <si>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</si>
  <si>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</si>
  <si>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</si>
  <si>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</si>
  <si>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</si>
  <si>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</si>
  <si>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</si>
  <si>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</si>
  <si>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</si>
  <si>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</si>
  <si>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</si>
  <si>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</si>
  <si>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</si>
  <si>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</si>
  <si>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</si>
  <si>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</si>
  <si>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</si>
  <si>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</si>
  <si>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</si>
  <si>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</si>
  <si>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</si>
  <si>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</si>
  <si>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</si>
  <si>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</si>
  <si>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</si>
  <si>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</si>
  <si>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</si>
  <si>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</si>
  <si>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</si>
  <si>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</si>
  <si>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</si>
  <si>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</si>
  <si>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</si>
  <si>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</si>
  <si>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</si>
  <si>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</si>
  <si>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</si>
  <si>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</si>
  <si>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</si>
  <si>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</si>
  <si>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</si>
  <si>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</si>
  <si>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</si>
  <si>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</si>
  <si>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</si>
  <si>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</si>
  <si>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Caudovirales</t>
  </si>
  <si>
    <t>Myoviridae</t>
  </si>
  <si>
    <t>Shandongvirus</t>
  </si>
  <si>
    <t>Pseudoalteromonas virus H101</t>
  </si>
  <si>
    <t>KR534323.1</t>
  </si>
  <si>
    <t xml:space="preserve"> Pseudoalteromonas phage H101</t>
  </si>
  <si>
    <t>Duplodnaviria</t>
  </si>
  <si>
    <t/>
  </si>
  <si>
    <t>Heunggongvirae</t>
  </si>
  <si>
    <t>Uroviricota</t>
  </si>
  <si>
    <t>Caudoviricetes</t>
  </si>
  <si>
    <t>2020.149B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</si>
</sst>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Q1" zoomScale="80" zoomScaleNormal="8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7.33203125" style="49" customWidth="1"/>
    <col min="27" max="27" width="10.1640625" style="49" customWidth="1"/>
    <col min="28" max="28" width="8.83203125" style="49" customWidth="1"/>
    <col min="29" max="29" width="10.5" style="49" customWidth="1"/>
    <col min="30" max="30" width="8.6640625" style="49" customWidth="1"/>
    <col min="31" max="31" width="9.6640625" style="49" customWidth="1"/>
    <col min="32" max="32" width="8.5" style="49" customWidth="1"/>
    <col min="33" max="33" width="5.5" style="47" customWidth="1"/>
    <col min="34" max="34" width="10.1640625" style="26" customWidth="1"/>
    <col min="35" max="35" width="11.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1" t="s">
        <v>45</v>
      </c>
      <c r="B1" s="71"/>
      <c r="C1" s="71"/>
      <c r="D1" s="71"/>
      <c r="E1" s="72"/>
      <c r="F1" s="79" t="s">
        <v>82</v>
      </c>
      <c r="G1" s="72"/>
      <c r="H1" s="39"/>
      <c r="I1" s="73" t="s">
        <v>66</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79" ht="33.75" customHeight="1">
      <c r="A2" s="67" t="s">
        <v>41</v>
      </c>
      <c r="B2" s="68"/>
      <c r="C2" s="68"/>
      <c r="D2" s="68"/>
      <c r="E2" s="68"/>
      <c r="F2" s="68"/>
      <c r="G2" s="68"/>
      <c r="H2" s="68"/>
      <c r="I2" s="68"/>
      <c r="J2" s="68"/>
      <c r="K2" s="69"/>
      <c r="L2" s="69"/>
      <c r="M2" s="69"/>
      <c r="N2" s="69"/>
      <c r="O2" s="69"/>
      <c r="P2" s="70"/>
      <c r="Q2" s="38"/>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77</v>
      </c>
      <c r="S4" s="48" t="s">
        <v>78</v>
      </c>
      <c r="T4" s="48" t="s">
        <v>79</v>
      </c>
      <c r="U4" s="48" t="s">
        <v>78</v>
      </c>
      <c r="V4" s="48" t="s">
        <v>80</v>
      </c>
      <c r="W4" s="48" t="s">
        <v>78</v>
      </c>
      <c r="X4" s="48" t="s">
        <v>81</v>
      </c>
      <c r="Y4" s="48" t="s">
        <v>78</v>
      </c>
      <c r="Z4" s="48" t="s">
        <v>71</v>
      </c>
      <c r="AA4" s="48"/>
      <c r="AB4" s="48" t="s">
        <v>72</v>
      </c>
      <c r="AC4" s="48"/>
      <c r="AD4" s="66" t="s">
        <v>73</v>
      </c>
      <c r="AE4" s="66"/>
      <c r="AF4" s="66"/>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77</v>
      </c>
      <c r="S5" s="48" t="s">
        <v>78</v>
      </c>
      <c r="T5" s="48" t="s">
        <v>79</v>
      </c>
      <c r="U5" s="48" t="s">
        <v>78</v>
      </c>
      <c r="V5" s="48" t="s">
        <v>80</v>
      </c>
      <c r="W5" s="48" t="s">
        <v>78</v>
      </c>
      <c r="X5" s="48" t="s">
        <v>81</v>
      </c>
      <c r="Y5" s="48" t="s">
        <v>78</v>
      </c>
      <c r="Z5" s="48" t="s">
        <v>71</v>
      </c>
      <c r="AA5" s="48"/>
      <c r="AB5" s="48" t="s">
        <v>72</v>
      </c>
      <c r="AC5" s="48"/>
      <c r="AD5" s="66" t="s">
        <v>73</v>
      </c>
      <c r="AE5" s="66"/>
      <c r="AF5" s="66" t="s">
        <v>74</v>
      </c>
      <c r="AG5" s="59">
        <v>1</v>
      </c>
      <c r="AH5" s="7" t="s">
        <v>75</v>
      </c>
      <c r="AI5" s="7" t="s">
        <v>76</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48"/>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2020-09-03T02:46:04Z</dcterms:modified>
</cp:coreProperties>
</file>