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<sst xmlns="http://schemas.openxmlformats.org/spreadsheetml/2006/main" count="35" uniqueCount="25">
  <si>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</si>
  <si>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</si>
  <si>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</si>
  <si>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</si>
  <si>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</si>
  <si>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</si>
  <si>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</si>
  <si>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</si>
  <si>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</si>
  <si>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</si>
  <si>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</si>
  <si>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</si>
  <si>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</si>
  <si>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</si>
  <si>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</si>
  <si>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</si>
  <si>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</si>
  <si>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</si>
  <si>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Amigovirus</t>
  </si>
  <si>
    <t>Arthrobacter phage Molivia</t>
  </si>
  <si>
    <t>CG</t>
  </si>
  <si>
    <t>new species</t>
  </si>
  <si>
    <t>MF185731.1</t>
  </si>
  <si>
    <t>2018.044B</t>
  </si>
  <si>
    <t>Arthrobacteria virus Molivia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</si>
</sst>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20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9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7" t="s">
        <v>23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3" t="s">
        <v>18</v>
      </c>
      <c r="M4" s="10"/>
      <c r="N4" s="10"/>
      <c r="O4" s="11"/>
      <c r="P4" s="11"/>
      <c r="Q4" s="11"/>
      <c r="R4" s="11"/>
      <c r="S4" s="13"/>
      <c r="T4" s="21"/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3" t="s">
        <v>18</v>
      </c>
      <c r="M5" s="32" t="s">
        <v>24</v>
      </c>
      <c r="N5" s="10">
        <v>0</v>
      </c>
      <c r="O5" s="11" t="s">
        <v>22</v>
      </c>
      <c r="P5" s="11" t="s">
        <v>19</v>
      </c>
      <c r="Q5" s="11"/>
      <c r="R5" s="11" t="s">
        <v>20</v>
      </c>
      <c r="S5" s="13"/>
      <c r="T5" s="21" t="s">
        <v>21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2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1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</sheetData>
  <sortState ref="L26:P37">
    <sortCondition ref="M26:M37"/>
  </sortState>
  <mergeCells count="4">
    <mergeCell ref="D1:T1"/>
    <mergeCell ref="B1:C1"/>
    <mergeCell ref="A2:G2"/>
    <mergeCell ref="I2:S2"/>
  </mergeCells>
  <conditionalFormatting sqref="T3:JB3 A3:F3 A18:G27 A29:G30 A32:G89 A17:F17 I17:N17 I33:O89 I18:O26 H3:N3 A4:G16 T4:T89 I4:R16">
    <cfRule type="expression" dxfId="97" priority="315" stopIfTrue="1">
      <formula>A3="Unassigned"</formula>
    </cfRule>
  </conditionalFormatting>
  <conditionalFormatting sqref="A3:F3 A18:G27 A29:G30 A32:G89 A17:F17 I17:N17 I33:O89 I18:O26 H3:N3 A4:G16 T4:T89 I4:R16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1 I27:O27 I32:O32 I29:O30">
    <cfRule type="expression" dxfId="89" priority="173" stopIfTrue="1">
      <formula>I27="Unassigned"</formula>
    </cfRule>
  </conditionalFormatting>
  <conditionalFormatting sqref="O31 I27:O27 I32:O32 I29:O3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8:R27 P29:R89">
    <cfRule type="expression" dxfId="85" priority="161" stopIfTrue="1">
      <formula>P18="Unassigned"</formula>
    </cfRule>
  </conditionalFormatting>
  <conditionalFormatting sqref="P18:R27 P29:R89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7 E28:G28 E31:G31">
    <cfRule type="expression" dxfId="81" priority="147" stopIfTrue="1">
      <formula>E17="Unassigned"</formula>
    </cfRule>
  </conditionalFormatting>
  <conditionalFormatting sqref="G17 E28:G28 E31:G31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7">
    <cfRule type="expression" dxfId="77" priority="130" stopIfTrue="1">
      <formula>O17="Unassigned"</formula>
    </cfRule>
  </conditionalFormatting>
  <conditionalFormatting sqref="P17:R17">
    <cfRule type="expression" dxfId="76" priority="126" stopIfTrue="1">
      <formula>P17="Unassigned"</formula>
    </cfRule>
  </conditionalFormatting>
  <conditionalFormatting sqref="P17:R17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8:R28">
    <cfRule type="expression" dxfId="72" priority="82" stopIfTrue="1">
      <formula>P28="Unassigned"</formula>
    </cfRule>
  </conditionalFormatting>
  <conditionalFormatting sqref="P28:R28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8">
    <cfRule type="expression" dxfId="68" priority="86" stopIfTrue="1">
      <formula>O28="Unassigned"</formula>
    </cfRule>
  </conditionalFormatting>
  <conditionalFormatting sqref="O17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8:D28">
    <cfRule type="expression" dxfId="64" priority="121" stopIfTrue="1">
      <formula>A28="Unassigned"</formula>
    </cfRule>
  </conditionalFormatting>
  <conditionalFormatting sqref="A28:D28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1:D31">
    <cfRule type="expression" dxfId="60" priority="116" stopIfTrue="1">
      <formula>A31="Unassigned"</formula>
    </cfRule>
  </conditionalFormatting>
  <conditionalFormatting sqref="A31:D31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8:N28">
    <cfRule type="expression" dxfId="56" priority="112" stopIfTrue="1">
      <formula>M28="Unassigned"</formula>
    </cfRule>
  </conditionalFormatting>
  <conditionalFormatting sqref="M28:N28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8:K28">
    <cfRule type="expression" dxfId="52" priority="107" stopIfTrue="1">
      <formula>I28="Unassigned"</formula>
    </cfRule>
  </conditionalFormatting>
  <conditionalFormatting sqref="I28:K28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1:N31">
    <cfRule type="expression" dxfId="48" priority="103" stopIfTrue="1">
      <formula>M31="Unassigned"</formula>
    </cfRule>
  </conditionalFormatting>
  <conditionalFormatting sqref="M31:N31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1:K31">
    <cfRule type="expression" dxfId="44" priority="98" stopIfTrue="1">
      <formula>I31="Unassigned"</formula>
    </cfRule>
  </conditionalFormatting>
  <conditionalFormatting sqref="I31:K31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8">
    <cfRule type="expression" dxfId="40" priority="94" stopIfTrue="1">
      <formula>L28="Unassigned"</formula>
    </cfRule>
  </conditionalFormatting>
  <conditionalFormatting sqref="L28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1">
    <cfRule type="expression" dxfId="36" priority="90" stopIfTrue="1">
      <formula>L31="Unassigned"</formula>
    </cfRule>
  </conditionalFormatting>
  <conditionalFormatting sqref="L31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8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2018-05-31T14:41:32Z</dcterms:modified>
</cp:coreProperties>
</file>