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7DB3FAAB-0E69-5B40-9DDB-D6DEF0574D24}"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7800" yWindow="452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<sst xmlns="http://schemas.openxmlformats.org/spreadsheetml/2006/main" count="2081" uniqueCount="81">
  <si>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</si>
  <si>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</si>
  <si>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</si>
  <si>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</si>
  <si>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</si>
  <si>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</si>
  <si>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</si>
  <si>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</si>
  <si>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</si>
  <si>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</si>
  <si>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</si>
  <si>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</si>
  <si>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</si>
  <si>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</si>
  <si>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</si>
  <si>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</si>
  <si>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</si>
  <si>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</si>
  <si>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</si>
  <si>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</si>
  <si>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</si>
  <si>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</si>
  <si>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</si>
  <si>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</si>
  <si>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</si>
  <si>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</si>
  <si>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</si>
  <si>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</si>
  <si>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</si>
  <si>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</si>
  <si>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</si>
  <si>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</si>
  <si>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</si>
  <si>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</si>
  <si>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</si>
  <si>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</si>
  <si>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</si>
  <si>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</si>
  <si>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</si>
  <si>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</si>
  <si>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</si>
  <si>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</si>
  <si>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</si>
  <si>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</si>
  <si>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</si>
  <si>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</si>
  <si>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</si>
  <si>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</si>
  <si>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</si>
  <si>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</si>
  <si>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</si>
  <si>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</si>
  <si>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</si>
  <si>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</si>
  <si>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</si>
  <si>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</si>
  <si>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</si>
  <si>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</si>
  <si>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</si>
  <si>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</si>
  <si>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</si>
  <si>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</si>
  <si>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</si>
  <si>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</si>
  <si>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</si>
  <si>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</si>
  <si>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</si>
  <si>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</si>
  <si>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</si>
  <si>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</si>
  <si>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Diresapivirus</t>
  </si>
  <si>
    <t>Diresapivirus A</t>
  </si>
  <si>
    <t>Diresapivirus B</t>
  </si>
  <si>
    <t>KJ641685</t>
  </si>
  <si>
    <t>KJ641697</t>
  </si>
  <si>
    <t>diresapivirus A1</t>
  </si>
  <si>
    <t>diresapivirus B1</t>
  </si>
  <si>
    <t>BtRf-PicoV/YN2012</t>
  </si>
  <si>
    <t>BtNv-PicoV-1/SC2013</t>
  </si>
  <si>
    <t>Picornaviridae</t>
  </si>
  <si>
    <t>2019.005S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</si>
</sst>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R1" zoomScaleNormal="100" workbookViewId="0">
      <pane ySplit="3" topLeftCell="A4" activePane="bottomLeft" state="frozen"/>
      <selection pane="bottomLeft" activeCell="AP11" sqref="AP1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4" style="52" bestFit="1" customWidth="1"/>
    <col min="31" max="31" width="9.6640625" style="52" customWidth="1"/>
    <col min="32" max="32" width="16" style="52" bestFit="1" customWidth="1"/>
    <col min="33" max="33" width="5.5" style="50" customWidth="1"/>
    <col min="34" max="34" width="10.1640625" style="27" customWidth="1"/>
    <col min="35" max="35" width="15.33203125" style="27" bestFit="1" customWidth="1"/>
    <col min="36" max="36" width="9.5" style="27" customWidth="1"/>
    <col min="37" max="37" width="20"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80</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79</v>
      </c>
      <c r="AC4" s="51"/>
      <c r="AD4" s="64" t="s">
        <v>70</v>
      </c>
      <c r="AE4" s="51"/>
      <c r="AF4" s="51"/>
      <c r="AG4" s="62"/>
      <c r="AH4" s="7"/>
      <c r="AI4" s="7"/>
      <c r="AJ4" s="9"/>
      <c r="AK4" s="7"/>
      <c r="AL4" s="56" t="s">
        <v>42</v>
      </c>
      <c r="AM4" s="56" t="s">
        <v>42</v>
      </c>
      <c r="AN4" s="57" t="s">
        <v>19</v>
      </c>
      <c r="AO4" s="57" t="s">
        <v>26</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79</v>
      </c>
      <c r="AC5" s="51"/>
      <c r="AD5" s="64" t="s">
        <v>70</v>
      </c>
      <c r="AE5" s="51"/>
      <c r="AF5" s="64" t="s">
        <v>71</v>
      </c>
      <c r="AG5" s="62">
        <v>1</v>
      </c>
      <c r="AH5" s="7" t="s">
        <v>73</v>
      </c>
      <c r="AI5" s="7" t="s">
        <v>75</v>
      </c>
      <c r="AJ5" s="9"/>
      <c r="AK5" s="7" t="s">
        <v>77</v>
      </c>
      <c r="AL5" s="56" t="s">
        <v>50</v>
      </c>
      <c r="AM5" s="56" t="s">
        <v>63</v>
      </c>
      <c r="AN5" s="57" t="s">
        <v>46</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t="s">
        <v>79</v>
      </c>
      <c r="AC6" s="51"/>
      <c r="AD6" s="64" t="s">
        <v>70</v>
      </c>
      <c r="AE6" s="51"/>
      <c r="AF6" s="64" t="s">
        <v>72</v>
      </c>
      <c r="AG6" s="62">
        <v>0</v>
      </c>
      <c r="AH6" s="7" t="s">
        <v>74</v>
      </c>
      <c r="AI6" s="7" t="s">
        <v>76</v>
      </c>
      <c r="AJ6" s="9"/>
      <c r="AK6" s="7" t="s">
        <v>78</v>
      </c>
      <c r="AL6" s="56" t="s">
        <v>50</v>
      </c>
      <c r="AM6" s="56" t="s">
        <v>63</v>
      </c>
      <c r="AN6" s="57" t="s">
        <v>19</v>
      </c>
      <c r="AO6" s="57" t="s">
        <v>24</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P4:Q66 K4:L53 Z4:AB16">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7:AM498 AK6:AK67 AG6:AI16 AL6">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AM6">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2019-06-14T06:29:40Z</dcterms:modified>
</cp:coreProperties>
</file>