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Animal DNA viruses and Retroviruses (Harrach)/Newly submitted/"/>
    </mc:Choice>
  </mc:AlternateContent>
  <xr:revisionPtr revIDLastSave="0" documentId="13_ncr:1_{FFB87078-9035-E84C-B282-EC8A34C2951A}" xr6:coauthVersionLast="43" xr6:coauthVersionMax="43" xr10:uidLastSave="{00000000-0000-0000-0000-000000000000}"/>
  <bookViews>
    <workbookView xWindow="3240" yWindow="680" windowWidth="32880" windowHeight="1676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<sst xmlns="http://schemas.openxmlformats.org/spreadsheetml/2006/main" count="2123" uniqueCount="109">
  <si>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</si>
  <si>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</si>
  <si>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</si>
  <si>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</si>
  <si>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</si>
  <si>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</si>
  <si>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</si>
  <si>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</si>
  <si>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</si>
  <si>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</si>
  <si>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</si>
  <si>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</si>
  <si>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</si>
  <si>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</si>
  <si>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</si>
  <si>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</si>
  <si>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</si>
  <si>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</si>
  <si>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</si>
  <si>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</si>
  <si>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</si>
  <si>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</si>
  <si>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</si>
  <si>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</si>
  <si>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</si>
  <si>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</si>
  <si>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</si>
  <si>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</si>
  <si>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</si>
  <si>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</si>
  <si>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</si>
  <si>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</si>
  <si>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</si>
  <si>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</si>
  <si>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</si>
  <si>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</si>
  <si>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</si>
  <si>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</si>
  <si>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</si>
  <si>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</si>
  <si>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</si>
  <si>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</si>
  <si>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</si>
  <si>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</si>
  <si>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</si>
  <si>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</si>
  <si>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</si>
  <si>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</si>
  <si>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</si>
  <si>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</si>
  <si>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</si>
  <si>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</si>
  <si>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</si>
  <si>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</si>
  <si>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</si>
  <si>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</si>
  <si>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</si>
  <si>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</si>
  <si>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</si>
  <si>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</si>
  <si>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</si>
  <si>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</si>
  <si>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</si>
  <si>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</si>
  <si>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</si>
  <si>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</si>
  <si>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</si>
  <si>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</si>
  <si>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</si>
  <si>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</si>
  <si>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Circoviridae</t>
  </si>
  <si>
    <t>Circovirus</t>
  </si>
  <si>
    <t>Chicken associated cyclovirus 2</t>
  </si>
  <si>
    <t>Bat associated circovirus 12</t>
  </si>
  <si>
    <t>BatACV12</t>
  </si>
  <si>
    <t>CV/GD2012</t>
  </si>
  <si>
    <t>Cyclovirus</t>
  </si>
  <si>
    <t>Civet circovirus</t>
  </si>
  <si>
    <t>LC416389</t>
  </si>
  <si>
    <t>KJ641716</t>
  </si>
  <si>
    <t>Paguma larvata circovirus</t>
  </si>
  <si>
    <t>CivCV</t>
  </si>
  <si>
    <t>Pl-CV3</t>
  </si>
  <si>
    <t>MF497827</t>
  </si>
  <si>
    <t>Rodent associated circovirus 7</t>
  </si>
  <si>
    <t>RoACV7</t>
  </si>
  <si>
    <t>FJ01</t>
  </si>
  <si>
    <t>Culex circovirus-like virus</t>
  </si>
  <si>
    <t>MH188038</t>
  </si>
  <si>
    <t>Mosquito associated circovirus 1</t>
  </si>
  <si>
    <t>MosACV1</t>
  </si>
  <si>
    <t>CCirVL/Fresno</t>
  </si>
  <si>
    <t>MG846358</t>
  </si>
  <si>
    <t>ChickACyV2</t>
  </si>
  <si>
    <t>RS/BR/2015/4</t>
  </si>
  <si>
    <t>MH545511</t>
  </si>
  <si>
    <t>KY_I1338b_D1_CN</t>
  </si>
  <si>
    <t>MH545516</t>
  </si>
  <si>
    <t>BC_I1647E_H3</t>
  </si>
  <si>
    <t>AntACyV1</t>
  </si>
  <si>
    <t>SpACyV1</t>
  </si>
  <si>
    <t>bat circovirus</t>
  </si>
  <si>
    <t>bamboo rat circovirus</t>
  </si>
  <si>
    <t>chicken associated cyclovirus 2</t>
  </si>
  <si>
    <t>soft spider associated circular virus 1</t>
  </si>
  <si>
    <t>Ant associated cyclovirus 1</t>
  </si>
  <si>
    <t>Spider associated cyclovirus 1</t>
  </si>
  <si>
    <t>arboreal ant associated circular virus 1</t>
  </si>
  <si>
    <t>2019.002D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</si>
</sst>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sz val="11"/>
      <color indexed="8"/>
      <name val="Calibri"/>
      <family val="2"/>
      <charset val="238"/>
    </font>
    <font>
      <sz val="11"/>
      <color rgb="FF000000"/>
      <name val="Calibri"/>
      <family val="2"/>
      <charset val="238"/>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5">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49" fontId="35" fillId="3" borderId="2" xfId="0" applyNumberFormat="1" applyFont="1" applyFill="1" applyBorder="1" applyAlignment="1">
      <alignment horizontal="left"/>
    </xf>
    <xf numFmtId="49" fontId="35" fillId="9" borderId="2" xfId="0" applyNumberFormat="1"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6" fillId="0" borderId="4" xfId="0" applyFont="1" applyFill="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F1" sqref="F1:G1"/>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3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6" t="s">
        <v>45</v>
      </c>
      <c r="B1" s="66"/>
      <c r="C1" s="66"/>
      <c r="D1" s="66"/>
      <c r="E1" s="67"/>
      <c r="F1" s="74" t="s">
        <v>108</v>
      </c>
      <c r="G1" s="67"/>
      <c r="H1" s="51"/>
      <c r="I1" s="68" t="s">
        <v>69</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41</v>
      </c>
      <c r="B2" s="63"/>
      <c r="C2" s="63"/>
      <c r="D2" s="63"/>
      <c r="E2" s="63"/>
      <c r="F2" s="63"/>
      <c r="G2" s="63"/>
      <c r="H2" s="63"/>
      <c r="I2" s="63"/>
      <c r="J2" s="63"/>
      <c r="K2" s="64"/>
      <c r="L2" s="64"/>
      <c r="M2" s="64"/>
      <c r="N2" s="64"/>
      <c r="O2" s="64"/>
      <c r="P2" s="65"/>
      <c r="Q2" s="50"/>
      <c r="R2" s="70" t="s">
        <v>40</v>
      </c>
      <c r="S2" s="71"/>
      <c r="T2" s="71"/>
      <c r="U2" s="71"/>
      <c r="V2" s="71"/>
      <c r="W2" s="71"/>
      <c r="X2" s="71"/>
      <c r="Y2" s="71"/>
      <c r="Z2" s="71"/>
      <c r="AA2" s="71"/>
      <c r="AB2" s="71"/>
      <c r="AC2" s="71"/>
      <c r="AD2" s="71"/>
      <c r="AE2" s="71"/>
      <c r="AF2" s="71"/>
      <c r="AG2" s="71"/>
      <c r="AH2" s="71"/>
      <c r="AI2" s="71"/>
      <c r="AJ2" s="71"/>
      <c r="AK2" s="71"/>
      <c r="AL2" s="71"/>
      <c r="AM2" s="71"/>
      <c r="AN2" s="72" t="s">
        <v>39</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c r="AA4" s="9"/>
      <c r="AB4" s="9" t="s">
        <v>70</v>
      </c>
      <c r="AC4" s="9"/>
      <c r="AD4" s="9" t="s">
        <v>71</v>
      </c>
      <c r="AE4" s="9"/>
      <c r="AF4" s="8" t="s">
        <v>73</v>
      </c>
      <c r="AG4" s="59">
        <v>0</v>
      </c>
      <c r="AH4" s="10" t="s">
        <v>79</v>
      </c>
      <c r="AI4" s="10" t="s">
        <v>101</v>
      </c>
      <c r="AJ4" s="12" t="s">
        <v>74</v>
      </c>
      <c r="AK4" s="10" t="s">
        <v>75</v>
      </c>
      <c r="AL4" s="60" t="s">
        <v>50</v>
      </c>
      <c r="AM4" s="60" t="s">
        <v>62</v>
      </c>
      <c r="AN4" s="61" t="s">
        <v>19</v>
      </c>
      <c r="AO4" s="61" t="s">
        <v>24</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c r="AA5" s="9"/>
      <c r="AB5" s="9" t="s">
        <v>70</v>
      </c>
      <c r="AC5" s="9"/>
      <c r="AD5" s="9" t="s">
        <v>71</v>
      </c>
      <c r="AE5" s="9"/>
      <c r="AF5" s="8" t="s">
        <v>77</v>
      </c>
      <c r="AG5" s="59">
        <v>0</v>
      </c>
      <c r="AH5" s="10" t="s">
        <v>78</v>
      </c>
      <c r="AI5" s="10" t="s">
        <v>80</v>
      </c>
      <c r="AJ5" s="12" t="s">
        <v>81</v>
      </c>
      <c r="AK5" s="10" t="s">
        <v>82</v>
      </c>
      <c r="AL5" s="60" t="s">
        <v>50</v>
      </c>
      <c r="AM5" s="60" t="s">
        <v>62</v>
      </c>
      <c r="AN5" s="61" t="s">
        <v>19</v>
      </c>
      <c r="AO5" s="61"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9" t="s">
        <v>70</v>
      </c>
      <c r="AC6" s="9"/>
      <c r="AD6" s="9" t="s">
        <v>71</v>
      </c>
      <c r="AE6" s="9"/>
      <c r="AF6" s="8" t="s">
        <v>84</v>
      </c>
      <c r="AG6" s="59">
        <v>0</v>
      </c>
      <c r="AH6" s="10" t="s">
        <v>83</v>
      </c>
      <c r="AI6" s="10" t="s">
        <v>102</v>
      </c>
      <c r="AJ6" s="12" t="s">
        <v>85</v>
      </c>
      <c r="AK6" s="10" t="s">
        <v>86</v>
      </c>
      <c r="AL6" s="60" t="s">
        <v>50</v>
      </c>
      <c r="AM6" s="60" t="s">
        <v>62</v>
      </c>
      <c r="AN6" s="61" t="s">
        <v>19</v>
      </c>
      <c r="AO6" s="61" t="s">
        <v>24</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9" t="s">
        <v>70</v>
      </c>
      <c r="AC7" s="9"/>
      <c r="AD7" s="9" t="s">
        <v>71</v>
      </c>
      <c r="AE7" s="9"/>
      <c r="AF7" s="8" t="s">
        <v>89</v>
      </c>
      <c r="AG7" s="59">
        <v>0</v>
      </c>
      <c r="AH7" s="10" t="s">
        <v>88</v>
      </c>
      <c r="AI7" s="10" t="s">
        <v>87</v>
      </c>
      <c r="AJ7" s="12" t="s">
        <v>90</v>
      </c>
      <c r="AK7" s="10" t="s">
        <v>91</v>
      </c>
      <c r="AL7" s="60" t="s">
        <v>50</v>
      </c>
      <c r="AM7" s="60" t="s">
        <v>62</v>
      </c>
      <c r="AN7" s="61" t="s">
        <v>19</v>
      </c>
      <c r="AO7" s="61" t="s">
        <v>24</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t="s">
        <v>70</v>
      </c>
      <c r="AC8" s="9"/>
      <c r="AD8" s="9" t="s">
        <v>76</v>
      </c>
      <c r="AE8" s="9"/>
      <c r="AF8" s="8" t="s">
        <v>72</v>
      </c>
      <c r="AG8" s="59">
        <v>0</v>
      </c>
      <c r="AH8" s="10" t="s">
        <v>92</v>
      </c>
      <c r="AI8" s="10" t="s">
        <v>103</v>
      </c>
      <c r="AJ8" s="12" t="s">
        <v>93</v>
      </c>
      <c r="AK8" s="10" t="s">
        <v>94</v>
      </c>
      <c r="AL8" s="60" t="s">
        <v>50</v>
      </c>
      <c r="AM8" s="60" t="s">
        <v>63</v>
      </c>
      <c r="AN8" s="61" t="s">
        <v>19</v>
      </c>
      <c r="AO8" s="61" t="s">
        <v>24</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t="s">
        <v>70</v>
      </c>
      <c r="AC9" s="9"/>
      <c r="AD9" s="9" t="s">
        <v>76</v>
      </c>
      <c r="AE9" s="9"/>
      <c r="AF9" s="8" t="s">
        <v>105</v>
      </c>
      <c r="AG9" s="59">
        <v>0</v>
      </c>
      <c r="AH9" s="10" t="s">
        <v>95</v>
      </c>
      <c r="AI9" s="10" t="s">
        <v>107</v>
      </c>
      <c r="AJ9" s="12" t="s">
        <v>99</v>
      </c>
      <c r="AK9" s="10" t="s">
        <v>96</v>
      </c>
      <c r="AL9" s="60" t="s">
        <v>50</v>
      </c>
      <c r="AM9" s="60" t="s">
        <v>63</v>
      </c>
      <c r="AN9" s="61" t="s">
        <v>19</v>
      </c>
      <c r="AO9" s="61" t="s">
        <v>24</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t="s">
        <v>70</v>
      </c>
      <c r="AC10" s="9"/>
      <c r="AD10" s="9" t="s">
        <v>76</v>
      </c>
      <c r="AE10" s="9"/>
      <c r="AF10" s="8" t="s">
        <v>106</v>
      </c>
      <c r="AG10" s="59">
        <v>0</v>
      </c>
      <c r="AH10" s="10" t="s">
        <v>97</v>
      </c>
      <c r="AI10" s="10" t="s">
        <v>104</v>
      </c>
      <c r="AJ10" s="12" t="s">
        <v>100</v>
      </c>
      <c r="AK10" s="10" t="s">
        <v>98</v>
      </c>
      <c r="AL10" s="60" t="s">
        <v>50</v>
      </c>
      <c r="AM10" s="60" t="s">
        <v>63</v>
      </c>
      <c r="AN10" s="61" t="s">
        <v>19</v>
      </c>
      <c r="AO10" s="61" t="s">
        <v>24</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Z18:AA54 AG18:AH67 AI18:AI68 AB18:AB67 P4:Q67 K4:L54 AK4:AN4 AK5:AK68 Z4:AB17 AL5:AM499 AG4:AI17 AN5:AN7928">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2019-06-17T06:35:59Z</dcterms:modified>
</cp:coreProperties>
</file>