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POSTED/"/>
    </mc:Choice>
  </mc:AlternateContent>
  <xr:revisionPtr revIDLastSave="0" documentId="13_ncr:1_{9ABD3EFE-CD57-914C-B9E2-B535A195229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900" yWindow="58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<sst xmlns="http://schemas.openxmlformats.org/spreadsheetml/2006/main" count="2221" uniqueCount="170">
  <si>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</si>
  <si>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</si>
  <si>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</si>
  <si>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</si>
  <si>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</si>
  <si>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</si>
  <si>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</si>
  <si>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</si>
  <si>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</si>
  <si>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</si>
  <si>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</si>
  <si>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</si>
  <si>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</si>
  <si>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</si>
  <si>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</si>
  <si>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</si>
  <si>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</si>
  <si>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</si>
  <si>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</si>
  <si>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</si>
  <si>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</si>
  <si>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</si>
  <si>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</si>
  <si>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</si>
  <si>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</si>
  <si>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</si>
  <si>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</si>
  <si>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</si>
  <si>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</si>
  <si>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</si>
  <si>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</si>
  <si>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</si>
  <si>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</si>
  <si>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</si>
  <si>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</si>
  <si>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</si>
  <si>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</si>
  <si>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</si>
  <si>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</si>
  <si>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</si>
  <si>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</si>
  <si>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</si>
  <si>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</si>
  <si>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</si>
  <si>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</si>
  <si>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</si>
  <si>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</si>
  <si>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</si>
  <si>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</si>
  <si>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</si>
  <si>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</si>
  <si>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</si>
  <si>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</si>
  <si>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</si>
  <si>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</si>
  <si>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</si>
  <si>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</si>
  <si>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</si>
  <si>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</si>
  <si>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</si>
  <si>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</si>
  <si>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</si>
  <si>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</si>
  <si>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</si>
  <si>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</si>
  <si>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</si>
  <si>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</si>
  <si>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</si>
  <si>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</si>
  <si>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</si>
  <si>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</si>
  <si>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Riboviria</t>
  </si>
  <si>
    <t>Orthornavirae</t>
  </si>
  <si>
    <t>Negarnaviricota</t>
  </si>
  <si>
    <t>Polyploviricotina</t>
  </si>
  <si>
    <t>Ellioviricetes</t>
  </si>
  <si>
    <t>Bunyavirales</t>
  </si>
  <si>
    <t>Phenuiviridae</t>
  </si>
  <si>
    <t>Phlebovirus</t>
  </si>
  <si>
    <t>OKIAV308</t>
  </si>
  <si>
    <t xml:space="preserve">Dar es Salaam virus </t>
  </si>
  <si>
    <t>TZ-189</t>
  </si>
  <si>
    <t>European wheat striate mosaic virus</t>
  </si>
  <si>
    <t>FCTeLV1/pool-6</t>
  </si>
  <si>
    <t>Fitzroy Crossing tenui-like virus 1</t>
  </si>
  <si>
    <t>DMG 82</t>
  </si>
  <si>
    <t>DMG 83</t>
  </si>
  <si>
    <t>DMG 86</t>
  </si>
  <si>
    <t>K335</t>
  </si>
  <si>
    <t>ANHV-Costa Rica</t>
  </si>
  <si>
    <t>CREA-VE</t>
  </si>
  <si>
    <t>332</t>
  </si>
  <si>
    <t>Guadeloupe mosquito phasivirus</t>
  </si>
  <si>
    <t xml:space="preserve">Ab-AAF-1-3 </t>
  </si>
  <si>
    <t>Narangue virus</t>
  </si>
  <si>
    <t>Mati1754-2</t>
  </si>
  <si>
    <t>Parry's Creek phasivirus 1</t>
  </si>
  <si>
    <t>PCPV1/pool-10</t>
  </si>
  <si>
    <t>Penshurt virus</t>
  </si>
  <si>
    <t>LEIV-Arm2741</t>
  </si>
  <si>
    <t>Razdan virus</t>
  </si>
  <si>
    <t>Pa Ar 814</t>
  </si>
  <si>
    <t>Corfou virus</t>
  </si>
  <si>
    <t>Rubodvirus</t>
  </si>
  <si>
    <t>Phasivirus</t>
  </si>
  <si>
    <t>Laulavirus</t>
  </si>
  <si>
    <t>Coguvirus</t>
  </si>
  <si>
    <t>Tenuivirus</t>
  </si>
  <si>
    <t>Pidchovirus</t>
  </si>
  <si>
    <t>Corfou phlebovirus</t>
  </si>
  <si>
    <t>Penshurt phlebovirus</t>
  </si>
  <si>
    <t>Narangue mobuvirus</t>
  </si>
  <si>
    <t>Guadaloupe phasivirus</t>
  </si>
  <si>
    <t>Horwuvirus</t>
  </si>
  <si>
    <t>Mobuvirus</t>
  </si>
  <si>
    <t>grapevine associated cogu-like virus 1</t>
  </si>
  <si>
    <t>grapevine associated cogu-like virus 2</t>
  </si>
  <si>
    <t>grapevine associated cogu-like virus 3</t>
  </si>
  <si>
    <t>grapevine associated cogu-like virus 4</t>
  </si>
  <si>
    <t>grapevine Garan dmak virus</t>
  </si>
  <si>
    <t>grapevine Muscat rose virus</t>
  </si>
  <si>
    <t>Coleopteran pidchovirus</t>
  </si>
  <si>
    <t>coleopteran phenui-related virus 308</t>
  </si>
  <si>
    <t>CoPrV-308</t>
  </si>
  <si>
    <t>Tanzavirus</t>
  </si>
  <si>
    <t>Human tanzavirus</t>
  </si>
  <si>
    <t>European wheat striate mosaic tenuivirus</t>
  </si>
  <si>
    <t>Estonian</t>
  </si>
  <si>
    <t>Kimberley phasivirus</t>
  </si>
  <si>
    <t>Grapevine rubodvirus 1</t>
  </si>
  <si>
    <t>Grapevine rubodvirus 2</t>
  </si>
  <si>
    <t>Grapevine coguvirus</t>
  </si>
  <si>
    <t>Grapevine laulavirus 2</t>
  </si>
  <si>
    <t>Grapevine laulavirus 3</t>
  </si>
  <si>
    <t>Grapevine laulavirus 4</t>
  </si>
  <si>
    <t>Kimberley horwuvirus</t>
  </si>
  <si>
    <t>CFUV</t>
  </si>
  <si>
    <t>RAZV</t>
  </si>
  <si>
    <t>PEHV</t>
  </si>
  <si>
    <t>PCPhasV1</t>
  </si>
  <si>
    <t>FCTenV1</t>
  </si>
  <si>
    <t>NRGV</t>
  </si>
  <si>
    <t>GMPV</t>
  </si>
  <si>
    <t>GMRV</t>
  </si>
  <si>
    <t>GGDV</t>
  </si>
  <si>
    <t>GaCLV-1</t>
  </si>
  <si>
    <t>GaCLV-2</t>
  </si>
  <si>
    <t>GaCLV-3</t>
  </si>
  <si>
    <t>GaCLV-4</t>
  </si>
  <si>
    <t>DeSV</t>
  </si>
  <si>
    <t>EWSMV</t>
  </si>
  <si>
    <t xml:space="preserve">MN661012; MN661013; MN661014 </t>
  </si>
  <si>
    <t>MK728657; MK728658; MK728659</t>
  </si>
  <si>
    <t>MK728654; MK728655; MK728656</t>
  </si>
  <si>
    <t>MN062090; MN062091; MN062092</t>
  </si>
  <si>
    <t>MT498816; MT498817; MT498818</t>
  </si>
  <si>
    <t>MN163121; MN163122; MN163123</t>
  </si>
  <si>
    <t>KC335496; KC335497; KC335498</t>
  </si>
  <si>
    <t>Razdan bandavirus</t>
  </si>
  <si>
    <t>Bandavirus</t>
  </si>
  <si>
    <t>MT153420; MT153468; MT153384</t>
  </si>
  <si>
    <t>KR106177; KR106178; KR106179</t>
  </si>
  <si>
    <t>MN053784; MN053785; MN053786</t>
  </si>
  <si>
    <t>MN520754; MN520755; MN520756</t>
  </si>
  <si>
    <t>MN520757; MN520758; MN520759</t>
  </si>
  <si>
    <t>MT353902; MT353903; MT353904</t>
  </si>
  <si>
    <t>MN520751; MN520752; MN520753</t>
  </si>
  <si>
    <t>MN044342; MN044343; MN044344; MN044345</t>
  </si>
  <si>
    <t>MT498812; MT498813; MT498814; MT498815</t>
  </si>
  <si>
    <t>2020.029M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</si>
</sst>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sz val="8"/>
      <name val="Calibri"/>
      <family val="2"/>
      <scheme val="minor"/>
    </font>
    <font>
      <i/>
      <sz val="11"/>
      <color theme="1"/>
      <name val="Calibri (Body)"/>
    </font>
    <font>
      <i/>
      <sz val="11"/>
      <color rgb="FFFF0000"/>
      <name val="Calibri (Body)"/>
    </font>
    <font>
      <sz val="11"/>
      <color indexed="8"/>
      <name val="Calibri (Body)"/>
    </font>
    <font>
      <sz val="11"/>
      <color theme="1"/>
      <name val="Calibri (Body)"/>
    </font>
    <font>
      <sz val="11"/>
      <color rgb="FF000000"/>
      <name val="Calibri (Body)"/>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40" fillId="3" borderId="2" xfId="0" applyFont="1" applyFill="1" applyBorder="1" applyAlignment="1">
      <alignment horizontal="left"/>
    </xf>
    <xf numFmtId="0" fontId="41" fillId="3" borderId="2" xfId="0" applyFont="1" applyFill="1" applyBorder="1" applyAlignment="1">
      <alignment horizontal="left"/>
    </xf>
    <xf numFmtId="0" fontId="42" fillId="3" borderId="2" xfId="0" applyFont="1" applyFill="1" applyBorder="1" applyAlignment="1">
      <alignment horizontal="left"/>
    </xf>
    <xf numFmtId="49" fontId="42" fillId="3" borderId="2" xfId="0" applyNumberFormat="1" applyFont="1" applyFill="1" applyBorder="1" applyAlignment="1">
      <alignment horizontal="left"/>
    </xf>
    <xf numFmtId="0" fontId="43" fillId="3" borderId="2" xfId="0" applyFont="1" applyFill="1" applyBorder="1" applyAlignment="1">
      <alignment horizontal="left"/>
    </xf>
    <xf numFmtId="49" fontId="44"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5" fillId="0" borderId="4" xfId="0" applyFont="1" applyFill="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9"/>
  <sheetViews>
    <sheetView tabSelected="1" topLeftCell="B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6.5" style="25" customWidth="1"/>
    <col min="10" max="11" width="7.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9.33203125" style="49" bestFit="1" customWidth="1"/>
    <col min="19" max="20" width="8.83203125" style="49" customWidth="1"/>
    <col min="21" max="21" width="11.5" style="49" customWidth="1"/>
    <col min="22" max="22" width="15.5" style="49" bestFit="1" customWidth="1"/>
    <col min="23" max="23" width="15.83203125" style="49" bestFit="1" customWidth="1"/>
    <col min="24" max="24" width="12.5" style="49" bestFit="1" customWidth="1"/>
    <col min="25" max="25" width="8.1640625" style="49" customWidth="1"/>
    <col min="26" max="26" width="12.83203125" style="49" bestFit="1" customWidth="1"/>
    <col min="27" max="27" width="10.1640625" style="49" customWidth="1"/>
    <col min="28" max="28" width="13.5" style="49" bestFit="1" customWidth="1"/>
    <col min="29" max="29" width="10.5" style="49" customWidth="1"/>
    <col min="30" max="30" width="14" style="49" bestFit="1" customWidth="1"/>
    <col min="31" max="31" width="9.5" style="49" customWidth="1"/>
    <col min="32" max="32" width="40" style="49" customWidth="1"/>
    <col min="33" max="33" width="5.5" style="47" customWidth="1"/>
    <col min="34" max="34" width="43.5" style="26" bestFit="1" customWidth="1"/>
    <col min="35" max="35" width="35.33203125" style="26" customWidth="1"/>
    <col min="36" max="36" width="10.6640625" style="26" bestFit="1"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6" t="s">
        <v>45</v>
      </c>
      <c r="B1" s="76"/>
      <c r="C1" s="76"/>
      <c r="D1" s="76"/>
      <c r="E1" s="77"/>
      <c r="F1" s="84" t="s">
        <v>169</v>
      </c>
      <c r="G1" s="77"/>
      <c r="H1" s="39"/>
      <c r="I1" s="78" t="s">
        <v>66</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row>
    <row r="2" spans="1:79" ht="33.75" customHeight="1">
      <c r="A2" s="72" t="s">
        <v>41</v>
      </c>
      <c r="B2" s="73"/>
      <c r="C2" s="73"/>
      <c r="D2" s="73"/>
      <c r="E2" s="73"/>
      <c r="F2" s="73"/>
      <c r="G2" s="73"/>
      <c r="H2" s="73"/>
      <c r="I2" s="73"/>
      <c r="J2" s="73"/>
      <c r="K2" s="74"/>
      <c r="L2" s="74"/>
      <c r="M2" s="74"/>
      <c r="N2" s="74"/>
      <c r="O2" s="74"/>
      <c r="P2" s="75"/>
      <c r="Q2" s="38"/>
      <c r="R2" s="80" t="s">
        <v>40</v>
      </c>
      <c r="S2" s="81"/>
      <c r="T2" s="81"/>
      <c r="U2" s="81"/>
      <c r="V2" s="81"/>
      <c r="W2" s="81"/>
      <c r="X2" s="81"/>
      <c r="Y2" s="81"/>
      <c r="Z2" s="81"/>
      <c r="AA2" s="81"/>
      <c r="AB2" s="81"/>
      <c r="AC2" s="81"/>
      <c r="AD2" s="81"/>
      <c r="AE2" s="81"/>
      <c r="AF2" s="81"/>
      <c r="AG2" s="81"/>
      <c r="AH2" s="81"/>
      <c r="AI2" s="81"/>
      <c r="AJ2" s="81"/>
      <c r="AK2" s="81"/>
      <c r="AL2" s="81"/>
      <c r="AM2" s="81"/>
      <c r="AN2" s="82" t="s">
        <v>39</v>
      </c>
      <c r="AO2" s="83"/>
      <c r="AP2" s="83"/>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13"/>
      <c r="L4" s="13"/>
      <c r="M4" s="13"/>
      <c r="N4" s="13"/>
      <c r="O4" s="13"/>
      <c r="P4" s="44"/>
      <c r="Q4" s="44"/>
      <c r="R4" s="48" t="s">
        <v>71</v>
      </c>
      <c r="S4" s="48"/>
      <c r="T4" s="48" t="s">
        <v>72</v>
      </c>
      <c r="U4" s="48"/>
      <c r="V4" s="48" t="s">
        <v>73</v>
      </c>
      <c r="W4" s="48" t="s">
        <v>74</v>
      </c>
      <c r="X4" s="48" t="s">
        <v>75</v>
      </c>
      <c r="Y4" s="48"/>
      <c r="Z4" s="48" t="s">
        <v>76</v>
      </c>
      <c r="AA4" s="48"/>
      <c r="AB4" s="66" t="s">
        <v>77</v>
      </c>
      <c r="AC4" s="66"/>
      <c r="AD4" s="66" t="s">
        <v>78</v>
      </c>
      <c r="AE4" s="66"/>
      <c r="AF4" s="67" t="s">
        <v>109</v>
      </c>
      <c r="AG4" s="68">
        <v>0</v>
      </c>
      <c r="AH4" s="69" t="s">
        <v>161</v>
      </c>
      <c r="AI4" s="69" t="s">
        <v>102</v>
      </c>
      <c r="AJ4" s="70" t="s">
        <v>136</v>
      </c>
      <c r="AK4" s="69" t="s">
        <v>101</v>
      </c>
      <c r="AL4" s="71" t="s">
        <v>51</v>
      </c>
      <c r="AM4" s="71" t="s">
        <v>60</v>
      </c>
      <c r="AN4" s="54" t="s">
        <v>19</v>
      </c>
      <c r="AO4" s="54" t="s">
        <v>24</v>
      </c>
      <c r="AP4" s="30"/>
      <c r="AQ4" s="56"/>
      <c r="AR4" s="56"/>
      <c r="AS4" s="56"/>
      <c r="AT4" s="56"/>
      <c r="AU4" s="58"/>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13"/>
      <c r="L5" s="13"/>
      <c r="M5" s="13"/>
      <c r="N5" s="13"/>
      <c r="O5" s="13"/>
      <c r="P5" s="44"/>
      <c r="Q5" s="44"/>
      <c r="R5" s="48" t="s">
        <v>71</v>
      </c>
      <c r="S5" s="48"/>
      <c r="T5" s="48" t="s">
        <v>72</v>
      </c>
      <c r="U5" s="48"/>
      <c r="V5" s="48" t="s">
        <v>73</v>
      </c>
      <c r="W5" s="48" t="s">
        <v>74</v>
      </c>
      <c r="X5" s="48" t="s">
        <v>75</v>
      </c>
      <c r="Y5" s="48"/>
      <c r="Z5" s="48" t="s">
        <v>76</v>
      </c>
      <c r="AA5" s="48"/>
      <c r="AB5" s="66" t="s">
        <v>77</v>
      </c>
      <c r="AC5" s="66"/>
      <c r="AD5" s="66" t="s">
        <v>78</v>
      </c>
      <c r="AE5" s="66"/>
      <c r="AF5" s="67" t="s">
        <v>110</v>
      </c>
      <c r="AG5" s="68">
        <v>0</v>
      </c>
      <c r="AH5" s="69" t="s">
        <v>156</v>
      </c>
      <c r="AI5" s="69" t="s">
        <v>98</v>
      </c>
      <c r="AJ5" s="70" t="s">
        <v>138</v>
      </c>
      <c r="AK5" s="69" t="s">
        <v>89</v>
      </c>
      <c r="AL5" s="71" t="s">
        <v>51</v>
      </c>
      <c r="AM5" s="71" t="s">
        <v>60</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13"/>
      <c r="L6" s="13"/>
      <c r="M6" s="13"/>
      <c r="N6" s="13"/>
      <c r="O6" s="13"/>
      <c r="P6" s="44"/>
      <c r="Q6" s="44"/>
      <c r="R6" s="48" t="s">
        <v>71</v>
      </c>
      <c r="S6" s="48"/>
      <c r="T6" s="48" t="s">
        <v>72</v>
      </c>
      <c r="U6" s="48"/>
      <c r="V6" s="48" t="s">
        <v>73</v>
      </c>
      <c r="W6" s="48" t="s">
        <v>74</v>
      </c>
      <c r="X6" s="48" t="s">
        <v>75</v>
      </c>
      <c r="Y6" s="48"/>
      <c r="Z6" s="48" t="s">
        <v>76</v>
      </c>
      <c r="AA6" s="48"/>
      <c r="AB6" s="66" t="s">
        <v>77</v>
      </c>
      <c r="AC6" s="66"/>
      <c r="AD6" s="66" t="s">
        <v>159</v>
      </c>
      <c r="AE6" s="66"/>
      <c r="AF6" s="67" t="s">
        <v>158</v>
      </c>
      <c r="AG6" s="68">
        <v>0</v>
      </c>
      <c r="AH6" s="69" t="s">
        <v>157</v>
      </c>
      <c r="AI6" s="69" t="s">
        <v>100</v>
      </c>
      <c r="AJ6" s="70" t="s">
        <v>137</v>
      </c>
      <c r="AK6" s="69" t="s">
        <v>99</v>
      </c>
      <c r="AL6" s="71" t="s">
        <v>51</v>
      </c>
      <c r="AM6" s="71" t="s">
        <v>60</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t="s">
        <v>74</v>
      </c>
      <c r="X7" s="48" t="s">
        <v>75</v>
      </c>
      <c r="Y7" s="48"/>
      <c r="Z7" s="48" t="s">
        <v>76</v>
      </c>
      <c r="AA7" s="48"/>
      <c r="AB7" s="66" t="s">
        <v>77</v>
      </c>
      <c r="AC7" s="66"/>
      <c r="AD7" s="66" t="s">
        <v>108</v>
      </c>
      <c r="AE7" s="66"/>
      <c r="AF7" s="67" t="s">
        <v>121</v>
      </c>
      <c r="AG7" s="68">
        <v>0</v>
      </c>
      <c r="AH7" s="69" t="s">
        <v>160</v>
      </c>
      <c r="AI7" s="69" t="s">
        <v>122</v>
      </c>
      <c r="AJ7" s="70" t="s">
        <v>123</v>
      </c>
      <c r="AK7" s="69" t="s">
        <v>79</v>
      </c>
      <c r="AL7" s="71" t="s">
        <v>51</v>
      </c>
      <c r="AM7" s="71" t="s">
        <v>60</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t="s">
        <v>74</v>
      </c>
      <c r="X8" s="48" t="s">
        <v>75</v>
      </c>
      <c r="Y8" s="48"/>
      <c r="Z8" s="48" t="s">
        <v>76</v>
      </c>
      <c r="AA8" s="48"/>
      <c r="AB8" s="66" t="s">
        <v>77</v>
      </c>
      <c r="AC8" s="66"/>
      <c r="AD8" s="66" t="s">
        <v>107</v>
      </c>
      <c r="AE8" s="66"/>
      <c r="AF8" s="67" t="s">
        <v>126</v>
      </c>
      <c r="AG8" s="68">
        <v>0</v>
      </c>
      <c r="AH8" s="69" t="s">
        <v>167</v>
      </c>
      <c r="AI8" s="69" t="s">
        <v>82</v>
      </c>
      <c r="AJ8" s="70" t="s">
        <v>150</v>
      </c>
      <c r="AK8" s="69" t="s">
        <v>127</v>
      </c>
      <c r="AL8" s="71" t="s">
        <v>51</v>
      </c>
      <c r="AM8" s="71" t="s">
        <v>60</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t="s">
        <v>74</v>
      </c>
      <c r="X9" s="48" t="s">
        <v>75</v>
      </c>
      <c r="Y9" s="48"/>
      <c r="Z9" s="48" t="s">
        <v>76</v>
      </c>
      <c r="AA9" s="48"/>
      <c r="AB9" s="66" t="s">
        <v>77</v>
      </c>
      <c r="AC9" s="66"/>
      <c r="AD9" s="66" t="s">
        <v>113</v>
      </c>
      <c r="AE9" s="66"/>
      <c r="AF9" s="67" t="s">
        <v>135</v>
      </c>
      <c r="AG9" s="68">
        <v>0</v>
      </c>
      <c r="AH9" s="69" t="s">
        <v>168</v>
      </c>
      <c r="AI9" s="69" t="s">
        <v>84</v>
      </c>
      <c r="AJ9" s="70" t="s">
        <v>140</v>
      </c>
      <c r="AK9" s="69" t="s">
        <v>83</v>
      </c>
      <c r="AL9" s="71" t="s">
        <v>51</v>
      </c>
      <c r="AM9" s="71" t="s">
        <v>60</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t="s">
        <v>74</v>
      </c>
      <c r="X10" s="48" t="s">
        <v>75</v>
      </c>
      <c r="Y10" s="48"/>
      <c r="Z10" s="48" t="s">
        <v>76</v>
      </c>
      <c r="AA10" s="48"/>
      <c r="AB10" s="66" t="s">
        <v>77</v>
      </c>
      <c r="AC10" s="66"/>
      <c r="AD10" s="66" t="s">
        <v>106</v>
      </c>
      <c r="AE10" s="66"/>
      <c r="AF10" s="67" t="s">
        <v>131</v>
      </c>
      <c r="AG10" s="68">
        <v>0</v>
      </c>
      <c r="AH10" s="69" t="s">
        <v>166</v>
      </c>
      <c r="AI10" s="69" t="s">
        <v>115</v>
      </c>
      <c r="AJ10" s="70" t="s">
        <v>145</v>
      </c>
      <c r="AK10" s="69" t="s">
        <v>85</v>
      </c>
      <c r="AL10" s="71" t="s">
        <v>51</v>
      </c>
      <c r="AM10" s="71" t="s">
        <v>60</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
      <c r="L11" s="6"/>
      <c r="M11" s="6"/>
      <c r="N11" s="6"/>
      <c r="O11" s="6"/>
      <c r="P11" s="11"/>
      <c r="Q11" s="11"/>
      <c r="R11" s="48" t="s">
        <v>71</v>
      </c>
      <c r="S11" s="48"/>
      <c r="T11" s="48" t="s">
        <v>72</v>
      </c>
      <c r="U11" s="48"/>
      <c r="V11" s="48" t="s">
        <v>73</v>
      </c>
      <c r="W11" s="48" t="s">
        <v>74</v>
      </c>
      <c r="X11" s="48" t="s">
        <v>75</v>
      </c>
      <c r="Y11" s="48"/>
      <c r="Z11" s="48" t="s">
        <v>76</v>
      </c>
      <c r="AA11" s="48"/>
      <c r="AB11" s="66" t="s">
        <v>77</v>
      </c>
      <c r="AC11" s="66"/>
      <c r="AD11" s="66" t="s">
        <v>105</v>
      </c>
      <c r="AE11" s="66"/>
      <c r="AF11" s="67" t="s">
        <v>132</v>
      </c>
      <c r="AG11" s="68">
        <v>0</v>
      </c>
      <c r="AH11" s="69" t="s">
        <v>163</v>
      </c>
      <c r="AI11" s="69" t="s">
        <v>116</v>
      </c>
      <c r="AJ11" s="70" t="s">
        <v>146</v>
      </c>
      <c r="AK11" s="69" t="s">
        <v>87</v>
      </c>
      <c r="AL11" s="71" t="s">
        <v>51</v>
      </c>
      <c r="AM11" s="71" t="s">
        <v>60</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t="s">
        <v>74</v>
      </c>
      <c r="X12" s="48" t="s">
        <v>75</v>
      </c>
      <c r="Y12" s="48"/>
      <c r="Z12" s="48" t="s">
        <v>76</v>
      </c>
      <c r="AA12" s="48"/>
      <c r="AB12" s="66" t="s">
        <v>77</v>
      </c>
      <c r="AC12" s="66"/>
      <c r="AD12" s="66" t="s">
        <v>105</v>
      </c>
      <c r="AE12" s="66"/>
      <c r="AF12" s="67" t="s">
        <v>133</v>
      </c>
      <c r="AG12" s="68">
        <v>0</v>
      </c>
      <c r="AH12" s="69" t="s">
        <v>164</v>
      </c>
      <c r="AI12" s="69" t="s">
        <v>117</v>
      </c>
      <c r="AJ12" s="69" t="s">
        <v>147</v>
      </c>
      <c r="AK12" s="69" t="s">
        <v>86</v>
      </c>
      <c r="AL12" s="71" t="s">
        <v>51</v>
      </c>
      <c r="AM12" s="71" t="s">
        <v>60</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t="s">
        <v>74</v>
      </c>
      <c r="X13" s="48" t="s">
        <v>75</v>
      </c>
      <c r="Y13" s="48"/>
      <c r="Z13" s="48" t="s">
        <v>76</v>
      </c>
      <c r="AA13" s="48"/>
      <c r="AB13" s="66" t="s">
        <v>77</v>
      </c>
      <c r="AC13" s="66"/>
      <c r="AD13" s="66" t="s">
        <v>105</v>
      </c>
      <c r="AE13" s="66"/>
      <c r="AF13" s="67" t="s">
        <v>134</v>
      </c>
      <c r="AG13" s="68">
        <v>0</v>
      </c>
      <c r="AH13" s="69" t="s">
        <v>165</v>
      </c>
      <c r="AI13" s="69" t="s">
        <v>118</v>
      </c>
      <c r="AJ13" s="69" t="s">
        <v>148</v>
      </c>
      <c r="AK13" s="69" t="s">
        <v>90</v>
      </c>
      <c r="AL13" s="71" t="s">
        <v>51</v>
      </c>
      <c r="AM13" s="71" t="s">
        <v>60</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t="s">
        <v>74</v>
      </c>
      <c r="X14" s="48" t="s">
        <v>75</v>
      </c>
      <c r="Y14" s="48"/>
      <c r="Z14" s="48" t="s">
        <v>76</v>
      </c>
      <c r="AA14" s="48"/>
      <c r="AB14" s="66" t="s">
        <v>77</v>
      </c>
      <c r="AC14" s="66"/>
      <c r="AD14" s="66" t="s">
        <v>103</v>
      </c>
      <c r="AE14" s="66"/>
      <c r="AF14" s="67" t="s">
        <v>129</v>
      </c>
      <c r="AG14" s="68">
        <v>0</v>
      </c>
      <c r="AH14" s="69" t="s">
        <v>152</v>
      </c>
      <c r="AI14" s="69" t="s">
        <v>119</v>
      </c>
      <c r="AJ14" s="69" t="s">
        <v>144</v>
      </c>
      <c r="AK14" s="69" t="s">
        <v>91</v>
      </c>
      <c r="AL14" s="71" t="s">
        <v>51</v>
      </c>
      <c r="AM14" s="71" t="s">
        <v>60</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t="s">
        <v>74</v>
      </c>
      <c r="X15" s="48" t="s">
        <v>75</v>
      </c>
      <c r="Y15" s="48"/>
      <c r="Z15" s="48" t="s">
        <v>76</v>
      </c>
      <c r="AA15" s="48"/>
      <c r="AB15" s="66" t="s">
        <v>77</v>
      </c>
      <c r="AC15" s="66"/>
      <c r="AD15" s="66" t="s">
        <v>103</v>
      </c>
      <c r="AE15" s="66"/>
      <c r="AF15" s="67" t="s">
        <v>130</v>
      </c>
      <c r="AG15" s="68">
        <v>0</v>
      </c>
      <c r="AH15" s="69" t="s">
        <v>153</v>
      </c>
      <c r="AI15" s="69" t="s">
        <v>120</v>
      </c>
      <c r="AJ15" s="70" t="s">
        <v>143</v>
      </c>
      <c r="AK15" s="69" t="s">
        <v>88</v>
      </c>
      <c r="AL15" s="71" t="s">
        <v>51</v>
      </c>
      <c r="AM15" s="71" t="s">
        <v>60</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t="s">
        <v>74</v>
      </c>
      <c r="X16" s="48" t="s">
        <v>75</v>
      </c>
      <c r="Y16" s="48"/>
      <c r="Z16" s="48" t="s">
        <v>76</v>
      </c>
      <c r="AA16" s="48"/>
      <c r="AB16" s="66" t="s">
        <v>77</v>
      </c>
      <c r="AC16" s="66"/>
      <c r="AD16" s="66" t="s">
        <v>114</v>
      </c>
      <c r="AE16" s="66"/>
      <c r="AF16" s="67" t="s">
        <v>111</v>
      </c>
      <c r="AG16" s="68">
        <v>0</v>
      </c>
      <c r="AH16" s="69" t="s">
        <v>151</v>
      </c>
      <c r="AI16" s="69" t="s">
        <v>94</v>
      </c>
      <c r="AJ16" s="70" t="s">
        <v>141</v>
      </c>
      <c r="AK16" s="69" t="s">
        <v>95</v>
      </c>
      <c r="AL16" s="71" t="s">
        <v>51</v>
      </c>
      <c r="AM16" s="71" t="s">
        <v>60</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t="s">
        <v>74</v>
      </c>
      <c r="X17" s="48" t="s">
        <v>75</v>
      </c>
      <c r="Y17" s="48"/>
      <c r="Z17" s="48" t="s">
        <v>76</v>
      </c>
      <c r="AA17" s="48"/>
      <c r="AB17" s="66" t="s">
        <v>77</v>
      </c>
      <c r="AC17" s="66"/>
      <c r="AD17" s="66" t="s">
        <v>104</v>
      </c>
      <c r="AE17" s="66"/>
      <c r="AF17" s="67" t="s">
        <v>128</v>
      </c>
      <c r="AG17" s="68">
        <v>0</v>
      </c>
      <c r="AH17" s="69" t="s">
        <v>155</v>
      </c>
      <c r="AI17" s="69" t="s">
        <v>96</v>
      </c>
      <c r="AJ17" s="70" t="s">
        <v>139</v>
      </c>
      <c r="AK17" s="69" t="s">
        <v>97</v>
      </c>
      <c r="AL17" s="71" t="s">
        <v>51</v>
      </c>
      <c r="AM17" s="71" t="s">
        <v>60</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2"/>
      <c r="L18" s="6"/>
      <c r="M18" s="6"/>
      <c r="N18" s="6"/>
      <c r="O18" s="6"/>
      <c r="P18" s="11"/>
      <c r="Q18" s="11"/>
      <c r="R18" s="48" t="s">
        <v>71</v>
      </c>
      <c r="S18" s="48"/>
      <c r="T18" s="48" t="s">
        <v>72</v>
      </c>
      <c r="U18" s="48"/>
      <c r="V18" s="48" t="s">
        <v>73</v>
      </c>
      <c r="W18" s="48" t="s">
        <v>74</v>
      </c>
      <c r="X18" s="48" t="s">
        <v>75</v>
      </c>
      <c r="Y18" s="48"/>
      <c r="Z18" s="48" t="s">
        <v>76</v>
      </c>
      <c r="AA18" s="48"/>
      <c r="AB18" s="66" t="s">
        <v>77</v>
      </c>
      <c r="AC18" s="66"/>
      <c r="AD18" s="66" t="s">
        <v>104</v>
      </c>
      <c r="AE18" s="66"/>
      <c r="AF18" s="67" t="s">
        <v>112</v>
      </c>
      <c r="AG18" s="68">
        <v>0</v>
      </c>
      <c r="AH18" s="69" t="s">
        <v>162</v>
      </c>
      <c r="AI18" s="69" t="s">
        <v>92</v>
      </c>
      <c r="AJ18" s="70" t="s">
        <v>142</v>
      </c>
      <c r="AK18" s="69" t="s">
        <v>93</v>
      </c>
      <c r="AL18" s="71" t="s">
        <v>51</v>
      </c>
      <c r="AM18" s="71" t="s">
        <v>60</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6"/>
      <c r="L19" s="6"/>
      <c r="M19" s="6"/>
      <c r="N19" s="6"/>
      <c r="O19" s="6"/>
      <c r="P19" s="11"/>
      <c r="Q19" s="11"/>
      <c r="R19" s="48" t="s">
        <v>71</v>
      </c>
      <c r="S19" s="48"/>
      <c r="T19" s="48" t="s">
        <v>72</v>
      </c>
      <c r="U19" s="48"/>
      <c r="V19" s="48" t="s">
        <v>73</v>
      </c>
      <c r="W19" s="48" t="s">
        <v>74</v>
      </c>
      <c r="X19" s="48" t="s">
        <v>75</v>
      </c>
      <c r="Y19" s="48"/>
      <c r="Z19" s="48" t="s">
        <v>76</v>
      </c>
      <c r="AA19" s="48"/>
      <c r="AB19" s="66" t="s">
        <v>77</v>
      </c>
      <c r="AC19" s="66"/>
      <c r="AD19" s="67" t="s">
        <v>124</v>
      </c>
      <c r="AE19" s="66"/>
      <c r="AF19" s="67"/>
      <c r="AG19" s="68"/>
      <c r="AH19" s="69"/>
      <c r="AI19" s="69"/>
      <c r="AJ19" s="70"/>
      <c r="AK19" s="69"/>
      <c r="AL19" s="71"/>
      <c r="AM19" s="71"/>
      <c r="AN19" s="54" t="s">
        <v>19</v>
      </c>
      <c r="AO19" s="54" t="s">
        <v>26</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6"/>
      <c r="L20" s="6"/>
      <c r="M20" s="6"/>
      <c r="N20" s="6"/>
      <c r="O20" s="6"/>
      <c r="P20" s="11"/>
      <c r="Q20" s="11"/>
      <c r="R20" s="48" t="s">
        <v>71</v>
      </c>
      <c r="S20" s="48"/>
      <c r="T20" s="48" t="s">
        <v>72</v>
      </c>
      <c r="U20" s="48"/>
      <c r="V20" s="48" t="s">
        <v>73</v>
      </c>
      <c r="W20" s="48" t="s">
        <v>74</v>
      </c>
      <c r="X20" s="48" t="s">
        <v>75</v>
      </c>
      <c r="Y20" s="48"/>
      <c r="Z20" s="48" t="s">
        <v>76</v>
      </c>
      <c r="AA20" s="48"/>
      <c r="AB20" s="66" t="s">
        <v>77</v>
      </c>
      <c r="AC20" s="66"/>
      <c r="AD20" s="67" t="s">
        <v>124</v>
      </c>
      <c r="AE20" s="66"/>
      <c r="AF20" s="67" t="s">
        <v>125</v>
      </c>
      <c r="AG20" s="68">
        <v>1</v>
      </c>
      <c r="AH20" s="69" t="s">
        <v>154</v>
      </c>
      <c r="AI20" s="69" t="s">
        <v>80</v>
      </c>
      <c r="AJ20" s="70" t="s">
        <v>149</v>
      </c>
      <c r="AK20" s="69" t="s">
        <v>81</v>
      </c>
      <c r="AL20" s="71" t="s">
        <v>51</v>
      </c>
      <c r="AM20" s="71" t="s">
        <v>60</v>
      </c>
      <c r="AN20" s="54" t="s">
        <v>46</v>
      </c>
      <c r="AO20" s="54" t="s">
        <v>24</v>
      </c>
      <c r="AP20" s="30"/>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6"/>
      <c r="AI21" s="14"/>
      <c r="AJ21" s="14"/>
      <c r="AK21" s="14"/>
      <c r="AL21" s="53" t="s">
        <v>42</v>
      </c>
      <c r="AM21" s="53" t="s">
        <v>42</v>
      </c>
      <c r="AN21" s="54" t="s">
        <v>42</v>
      </c>
      <c r="AO21" s="54" t="s">
        <v>42</v>
      </c>
      <c r="AP21" s="30"/>
      <c r="AQ21" s="63"/>
      <c r="AR21" s="63"/>
      <c r="AS21" s="63"/>
      <c r="AT21" s="63"/>
      <c r="AU21" s="64"/>
      <c r="AV21" s="63"/>
      <c r="AW21" s="63"/>
      <c r="AX21" s="63"/>
      <c r="AY21" s="63"/>
      <c r="AZ21" s="63"/>
      <c r="BA21" s="63"/>
      <c r="BB21" s="63"/>
      <c r="BC21" s="63"/>
      <c r="BD21" s="63"/>
      <c r="BE21" s="63"/>
      <c r="BF21" s="63"/>
      <c r="BG21" s="63"/>
      <c r="BH21" s="63"/>
      <c r="BI21" s="63"/>
      <c r="BJ21" s="63"/>
      <c r="BK21" s="63"/>
      <c r="BL21" s="63"/>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6"/>
      <c r="AI22" s="14"/>
      <c r="AJ22" s="14"/>
      <c r="AK22" s="14"/>
      <c r="AL22" s="53" t="s">
        <v>42</v>
      </c>
      <c r="AM22" s="53" t="s">
        <v>42</v>
      </c>
      <c r="AN22" s="54" t="s">
        <v>42</v>
      </c>
      <c r="AO22" s="54" t="s">
        <v>42</v>
      </c>
      <c r="AP22" s="30"/>
      <c r="AQ22" s="63"/>
      <c r="AR22" s="63"/>
      <c r="AS22" s="63"/>
      <c r="AT22" s="63"/>
      <c r="AU22" s="64"/>
      <c r="AV22" s="63"/>
      <c r="AW22" s="63"/>
      <c r="AX22" s="63"/>
      <c r="AY22" s="63"/>
      <c r="AZ22" s="63"/>
      <c r="BA22" s="63"/>
      <c r="BB22" s="63"/>
      <c r="BC22" s="63"/>
      <c r="BD22" s="63"/>
      <c r="BE22" s="63"/>
      <c r="BF22" s="63"/>
      <c r="BG22" s="63"/>
      <c r="BH22" s="63"/>
      <c r="BI22" s="63"/>
      <c r="BJ22" s="63"/>
      <c r="BK22" s="63"/>
      <c r="BL22" s="63"/>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4"/>
      <c r="AK23" s="14"/>
      <c r="AL23" s="53" t="s">
        <v>42</v>
      </c>
      <c r="AM23" s="53" t="s">
        <v>42</v>
      </c>
      <c r="AN23" s="54" t="s">
        <v>42</v>
      </c>
      <c r="AO23" s="54" t="s">
        <v>42</v>
      </c>
      <c r="AP23" s="30"/>
      <c r="AQ23" s="63"/>
      <c r="AR23" s="63"/>
      <c r="AS23" s="63"/>
      <c r="AT23" s="63"/>
      <c r="AU23" s="64"/>
      <c r="AV23" s="63"/>
      <c r="AW23" s="63"/>
      <c r="AX23" s="63"/>
      <c r="AY23" s="63"/>
      <c r="AZ23" s="63"/>
      <c r="BA23" s="63"/>
      <c r="BB23" s="63"/>
      <c r="BC23" s="63"/>
      <c r="BD23" s="63"/>
      <c r="BE23" s="63"/>
      <c r="BF23" s="63"/>
      <c r="BG23" s="63"/>
      <c r="BH23" s="63"/>
      <c r="BI23" s="63"/>
      <c r="BJ23" s="63"/>
      <c r="BK23" s="63"/>
      <c r="BL23" s="63"/>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4"/>
      <c r="AK24" s="14"/>
      <c r="AL24" s="53" t="s">
        <v>42</v>
      </c>
      <c r="AM24" s="53" t="s">
        <v>42</v>
      </c>
      <c r="AN24" s="54" t="s">
        <v>42</v>
      </c>
      <c r="AO24" s="54" t="s">
        <v>42</v>
      </c>
      <c r="AP24" s="30"/>
      <c r="AQ24" s="63"/>
      <c r="AR24" s="63"/>
      <c r="AS24" s="63"/>
      <c r="AT24" s="63"/>
      <c r="AU24" s="64"/>
      <c r="AV24" s="63"/>
      <c r="AW24" s="63"/>
      <c r="AX24" s="63"/>
      <c r="AY24" s="63"/>
      <c r="AZ24" s="63"/>
      <c r="BA24" s="63"/>
      <c r="BB24" s="63"/>
      <c r="BC24" s="63"/>
      <c r="BD24" s="63"/>
      <c r="BE24" s="63"/>
      <c r="BF24" s="63"/>
      <c r="BG24" s="63"/>
      <c r="BH24" s="63"/>
      <c r="BI24" s="63"/>
      <c r="BJ24" s="63"/>
      <c r="BK24" s="63"/>
      <c r="BL24" s="63"/>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7"/>
      <c r="AI25" s="14"/>
      <c r="AJ25" s="14"/>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6"/>
      <c r="AI26" s="14"/>
      <c r="AJ26" s="14"/>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6"/>
      <c r="AI27" s="14"/>
      <c r="AJ27" s="14"/>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6"/>
      <c r="AI28" s="14"/>
      <c r="AJ28" s="14"/>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4"/>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4"/>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4"/>
      <c r="AI33" s="14"/>
      <c r="AJ33" s="14"/>
      <c r="AK33" s="18"/>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7"/>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4"/>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4"/>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9"/>
      <c r="M38" s="13"/>
      <c r="N38" s="13"/>
      <c r="O38" s="13"/>
      <c r="P38" s="44"/>
      <c r="Q38" s="44"/>
      <c r="R38" s="48"/>
      <c r="S38" s="48"/>
      <c r="T38" s="48"/>
      <c r="U38" s="48"/>
      <c r="V38" s="48"/>
      <c r="W38" s="48"/>
      <c r="X38" s="48"/>
      <c r="Y38" s="48"/>
      <c r="Z38" s="48"/>
      <c r="AA38" s="48"/>
      <c r="AB38" s="48"/>
      <c r="AC38" s="48"/>
      <c r="AD38" s="48"/>
      <c r="AE38" s="48"/>
      <c r="AF38" s="48"/>
      <c r="AG38" s="18"/>
      <c r="AH38" s="14"/>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9"/>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3"/>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9"/>
      <c r="M40" s="13"/>
      <c r="N40" s="13"/>
      <c r="O40" s="13"/>
      <c r="P40" s="44"/>
      <c r="Q40" s="44"/>
      <c r="R40" s="48"/>
      <c r="S40" s="48"/>
      <c r="T40" s="48"/>
      <c r="U40" s="48"/>
      <c r="V40" s="48"/>
      <c r="W40" s="48"/>
      <c r="X40" s="48"/>
      <c r="Y40" s="48"/>
      <c r="Z40" s="48"/>
      <c r="AA40" s="48"/>
      <c r="AB40" s="48"/>
      <c r="AC40" s="48"/>
      <c r="AD40" s="48"/>
      <c r="AE40" s="48"/>
      <c r="AF40" s="48"/>
      <c r="AG40" s="18"/>
      <c r="AH40" s="16"/>
      <c r="AI40" s="14"/>
      <c r="AJ40" s="14"/>
      <c r="AK40" s="14"/>
      <c r="AL40" s="53" t="s">
        <v>42</v>
      </c>
      <c r="AM40" s="53" t="s">
        <v>42</v>
      </c>
      <c r="AN40" s="54" t="s">
        <v>42</v>
      </c>
      <c r="AO40" s="54" t="s">
        <v>42</v>
      </c>
      <c r="AP40" s="30"/>
      <c r="AQ40" s="63"/>
      <c r="AR40" s="63"/>
      <c r="AS40" s="63"/>
      <c r="AT40" s="63"/>
      <c r="AU40" s="63"/>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9"/>
      <c r="M41" s="13"/>
      <c r="N41" s="13"/>
      <c r="O41" s="13"/>
      <c r="P41" s="44"/>
      <c r="Q41" s="44"/>
      <c r="R41" s="48"/>
      <c r="S41" s="48"/>
      <c r="T41" s="48"/>
      <c r="U41" s="48"/>
      <c r="V41" s="48"/>
      <c r="W41" s="48"/>
      <c r="X41" s="48"/>
      <c r="Y41" s="48"/>
      <c r="Z41" s="48"/>
      <c r="AA41" s="48"/>
      <c r="AB41" s="48"/>
      <c r="AC41" s="48"/>
      <c r="AD41" s="48"/>
      <c r="AE41" s="48"/>
      <c r="AF41" s="48"/>
      <c r="AG41" s="18"/>
      <c r="AH41" s="16"/>
      <c r="AI41" s="14"/>
      <c r="AJ41" s="14"/>
      <c r="AK41" s="14"/>
      <c r="AL41" s="53" t="s">
        <v>42</v>
      </c>
      <c r="AM41" s="53" t="s">
        <v>42</v>
      </c>
      <c r="AN41" s="54" t="s">
        <v>42</v>
      </c>
      <c r="AO41" s="54" t="s">
        <v>42</v>
      </c>
      <c r="AP41" s="30"/>
      <c r="AQ41" s="63"/>
      <c r="AR41" s="63"/>
      <c r="AS41" s="63"/>
      <c r="AT41" s="63"/>
      <c r="AU41" s="63"/>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9"/>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3"/>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9"/>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3"/>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9"/>
      <c r="M44" s="13"/>
      <c r="N44" s="13"/>
      <c r="O44" s="13"/>
      <c r="P44" s="44"/>
      <c r="Q44" s="44"/>
      <c r="R44" s="48"/>
      <c r="S44" s="48"/>
      <c r="T44" s="48"/>
      <c r="U44" s="48"/>
      <c r="V44" s="48"/>
      <c r="W44" s="48"/>
      <c r="X44" s="48"/>
      <c r="Y44" s="48"/>
      <c r="Z44" s="48"/>
      <c r="AA44" s="48"/>
      <c r="AB44" s="48"/>
      <c r="AC44" s="48"/>
      <c r="AD44" s="48"/>
      <c r="AE44" s="48"/>
      <c r="AF44" s="48"/>
      <c r="AG44" s="18"/>
      <c r="AH44" s="14"/>
      <c r="AI44" s="14"/>
      <c r="AJ44" s="14"/>
      <c r="AK44" s="14"/>
      <c r="AL44" s="53" t="s">
        <v>42</v>
      </c>
      <c r="AM44" s="53" t="s">
        <v>42</v>
      </c>
      <c r="AN44" s="54" t="s">
        <v>42</v>
      </c>
      <c r="AO44" s="54" t="s">
        <v>42</v>
      </c>
      <c r="AP44" s="30"/>
      <c r="AQ44" s="63"/>
      <c r="AR44" s="63"/>
      <c r="AS44" s="63"/>
      <c r="AT44" s="63"/>
      <c r="AU44" s="63"/>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9"/>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3"/>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9"/>
      <c r="M46" s="13"/>
      <c r="N46" s="13"/>
      <c r="O46" s="13"/>
      <c r="P46" s="44"/>
      <c r="Q46" s="44"/>
      <c r="R46" s="48"/>
      <c r="S46" s="48"/>
      <c r="T46" s="48"/>
      <c r="U46" s="48"/>
      <c r="V46" s="48"/>
      <c r="W46" s="48"/>
      <c r="X46" s="48"/>
      <c r="Y46" s="48"/>
      <c r="Z46" s="48"/>
      <c r="AA46" s="48"/>
      <c r="AB46" s="48"/>
      <c r="AC46" s="48"/>
      <c r="AD46" s="48"/>
      <c r="AE46" s="48"/>
      <c r="AF46" s="48"/>
      <c r="AG46" s="18"/>
      <c r="AH46" s="15"/>
      <c r="AI46" s="14"/>
      <c r="AJ46" s="15"/>
      <c r="AK46" s="14"/>
      <c r="AL46" s="53" t="s">
        <v>42</v>
      </c>
      <c r="AM46" s="53" t="s">
        <v>42</v>
      </c>
      <c r="AN46" s="54" t="s">
        <v>42</v>
      </c>
      <c r="AO46" s="54" t="s">
        <v>42</v>
      </c>
      <c r="AP46" s="30"/>
      <c r="AQ46" s="63"/>
      <c r="AR46" s="63"/>
      <c r="AS46" s="63"/>
      <c r="AT46" s="63"/>
      <c r="AU46" s="63"/>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9"/>
      <c r="M47" s="13"/>
      <c r="N47" s="13"/>
      <c r="O47" s="13"/>
      <c r="P47" s="44"/>
      <c r="Q47" s="44"/>
      <c r="R47" s="48"/>
      <c r="S47" s="48"/>
      <c r="T47" s="48"/>
      <c r="U47" s="48"/>
      <c r="V47" s="48"/>
      <c r="W47" s="48"/>
      <c r="X47" s="48"/>
      <c r="Y47" s="48"/>
      <c r="Z47" s="48"/>
      <c r="AA47" s="48"/>
      <c r="AB47" s="48"/>
      <c r="AC47" s="48"/>
      <c r="AD47" s="48"/>
      <c r="AE47" s="48"/>
      <c r="AF47" s="48"/>
      <c r="AG47" s="18"/>
      <c r="AH47" s="15"/>
      <c r="AI47" s="14"/>
      <c r="AJ47" s="15"/>
      <c r="AK47" s="14"/>
      <c r="AL47" s="53" t="s">
        <v>42</v>
      </c>
      <c r="AM47" s="53" t="s">
        <v>42</v>
      </c>
      <c r="AN47" s="54" t="s">
        <v>42</v>
      </c>
      <c r="AO47" s="54" t="s">
        <v>42</v>
      </c>
      <c r="AP47" s="30"/>
      <c r="AQ47" s="63"/>
      <c r="AR47" s="63"/>
      <c r="AS47" s="63"/>
      <c r="AT47" s="63"/>
      <c r="AU47" s="63"/>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9"/>
      <c r="M48" s="13"/>
      <c r="N48" s="13"/>
      <c r="O48" s="13"/>
      <c r="P48" s="44"/>
      <c r="Q48" s="44"/>
      <c r="R48" s="48"/>
      <c r="S48" s="48"/>
      <c r="T48" s="48"/>
      <c r="U48" s="48"/>
      <c r="V48" s="48"/>
      <c r="W48" s="48"/>
      <c r="X48" s="48"/>
      <c r="Y48" s="48"/>
      <c r="Z48" s="48"/>
      <c r="AA48" s="48"/>
      <c r="AB48" s="48"/>
      <c r="AC48" s="48"/>
      <c r="AD48" s="48"/>
      <c r="AE48" s="48"/>
      <c r="AF48" s="48"/>
      <c r="AG48" s="18"/>
      <c r="AH48" s="15"/>
      <c r="AI48" s="14"/>
      <c r="AJ48" s="15"/>
      <c r="AK48" s="14"/>
      <c r="AL48" s="53" t="s">
        <v>42</v>
      </c>
      <c r="AM48" s="53" t="s">
        <v>42</v>
      </c>
      <c r="AN48" s="54" t="s">
        <v>42</v>
      </c>
      <c r="AO48" s="54" t="s">
        <v>42</v>
      </c>
      <c r="AP48" s="30"/>
      <c r="AQ48" s="63"/>
      <c r="AR48" s="63"/>
      <c r="AS48" s="63"/>
      <c r="AT48" s="63"/>
      <c r="AU48" s="63"/>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9"/>
      <c r="M49" s="13"/>
      <c r="N49" s="13"/>
      <c r="O49" s="13"/>
      <c r="P49" s="44"/>
      <c r="Q49" s="44"/>
      <c r="R49" s="48"/>
      <c r="S49" s="48"/>
      <c r="T49" s="48"/>
      <c r="U49" s="48"/>
      <c r="V49" s="48"/>
      <c r="W49" s="48"/>
      <c r="X49" s="48"/>
      <c r="Y49" s="48"/>
      <c r="Z49" s="48"/>
      <c r="AA49" s="48"/>
      <c r="AB49" s="48"/>
      <c r="AC49" s="48"/>
      <c r="AD49" s="48"/>
      <c r="AE49" s="48"/>
      <c r="AF49" s="48"/>
      <c r="AG49" s="18"/>
      <c r="AH49" s="15"/>
      <c r="AI49" s="14"/>
      <c r="AJ49" s="15"/>
      <c r="AK49" s="14"/>
      <c r="AL49" s="53" t="s">
        <v>42</v>
      </c>
      <c r="AM49" s="53" t="s">
        <v>42</v>
      </c>
      <c r="AN49" s="54" t="s">
        <v>42</v>
      </c>
      <c r="AO49" s="54" t="s">
        <v>42</v>
      </c>
      <c r="AP49" s="30"/>
      <c r="AQ49" s="63"/>
      <c r="AR49" s="63"/>
      <c r="AS49" s="63"/>
      <c r="AT49" s="63"/>
      <c r="AU49" s="63"/>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9"/>
      <c r="M50" s="13"/>
      <c r="N50" s="13"/>
      <c r="O50" s="13"/>
      <c r="P50" s="44"/>
      <c r="Q50" s="44"/>
      <c r="R50" s="48"/>
      <c r="S50" s="48"/>
      <c r="T50" s="48"/>
      <c r="U50" s="48"/>
      <c r="V50" s="48"/>
      <c r="W50" s="48"/>
      <c r="X50" s="48"/>
      <c r="Y50" s="48"/>
      <c r="Z50" s="48"/>
      <c r="AA50" s="48"/>
      <c r="AB50" s="48"/>
      <c r="AC50" s="48"/>
      <c r="AD50" s="48"/>
      <c r="AE50" s="48"/>
      <c r="AF50" s="48"/>
      <c r="AG50" s="18"/>
      <c r="AH50" s="15"/>
      <c r="AI50" s="14"/>
      <c r="AJ50" s="15"/>
      <c r="AK50" s="14"/>
      <c r="AL50" s="53" t="s">
        <v>42</v>
      </c>
      <c r="AM50" s="53" t="s">
        <v>42</v>
      </c>
      <c r="AN50" s="54" t="s">
        <v>42</v>
      </c>
      <c r="AO50" s="54" t="s">
        <v>42</v>
      </c>
      <c r="AP50" s="30"/>
      <c r="AQ50" s="63"/>
      <c r="AR50" s="63"/>
      <c r="AS50" s="63"/>
      <c r="AT50" s="63"/>
      <c r="AU50" s="63"/>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4"/>
      <c r="AI51" s="15"/>
      <c r="AJ51" s="15"/>
      <c r="AK51" s="14"/>
      <c r="AL51" s="53" t="s">
        <v>42</v>
      </c>
      <c r="AM51" s="53" t="s">
        <v>42</v>
      </c>
      <c r="AN51" s="54" t="s">
        <v>42</v>
      </c>
      <c r="AO51" s="54" t="s">
        <v>42</v>
      </c>
      <c r="AP51" s="30"/>
      <c r="AQ51" s="63"/>
      <c r="AR51" s="63"/>
      <c r="AS51" s="63"/>
      <c r="AT51" s="63"/>
      <c r="AU51" s="63"/>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6"/>
      <c r="L52" s="6"/>
      <c r="M52" s="6"/>
      <c r="N52" s="6"/>
      <c r="O52" s="6"/>
      <c r="P52" s="11"/>
      <c r="Q52" s="11"/>
      <c r="R52" s="48"/>
      <c r="S52" s="48"/>
      <c r="T52" s="48"/>
      <c r="U52" s="48"/>
      <c r="V52" s="48"/>
      <c r="W52" s="48"/>
      <c r="X52" s="48"/>
      <c r="Y52" s="48"/>
      <c r="Z52" s="48"/>
      <c r="AA52" s="48"/>
      <c r="AB52" s="48"/>
      <c r="AC52" s="48"/>
      <c r="AD52" s="48"/>
      <c r="AE52" s="48"/>
      <c r="AF52" s="48"/>
      <c r="AG52" s="59"/>
      <c r="AH52" s="7"/>
      <c r="AI52" s="7"/>
      <c r="AJ52" s="7"/>
      <c r="AK52" s="7"/>
      <c r="AL52" s="53" t="s">
        <v>42</v>
      </c>
      <c r="AM52" s="53" t="s">
        <v>42</v>
      </c>
      <c r="AN52" s="54" t="s">
        <v>42</v>
      </c>
      <c r="AO52" s="54" t="s">
        <v>42</v>
      </c>
      <c r="AP52" s="30"/>
      <c r="AQ52" s="63"/>
      <c r="AR52" s="63"/>
      <c r="AS52" s="63"/>
      <c r="AT52" s="63"/>
      <c r="AU52" s="63"/>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6"/>
      <c r="L53" s="6"/>
      <c r="M53" s="6"/>
      <c r="N53" s="6"/>
      <c r="O53" s="6"/>
      <c r="P53" s="11"/>
      <c r="Q53" s="11"/>
      <c r="R53" s="48"/>
      <c r="S53" s="48"/>
      <c r="T53" s="48"/>
      <c r="U53" s="48"/>
      <c r="V53" s="48"/>
      <c r="W53" s="48"/>
      <c r="X53" s="48"/>
      <c r="Y53" s="48"/>
      <c r="Z53" s="48"/>
      <c r="AA53" s="48"/>
      <c r="AB53" s="48"/>
      <c r="AC53" s="48"/>
      <c r="AD53" s="48"/>
      <c r="AE53" s="48"/>
      <c r="AF53" s="48"/>
      <c r="AG53" s="59"/>
      <c r="AH53" s="7"/>
      <c r="AI53" s="7"/>
      <c r="AJ53" s="7"/>
      <c r="AK53" s="7"/>
      <c r="AL53" s="53" t="s">
        <v>42</v>
      </c>
      <c r="AM53" s="53" t="s">
        <v>42</v>
      </c>
      <c r="AN53" s="54" t="s">
        <v>42</v>
      </c>
      <c r="AO53" s="54" t="s">
        <v>42</v>
      </c>
      <c r="AP53" s="30"/>
      <c r="AQ53" s="63"/>
      <c r="AR53" s="63"/>
      <c r="AS53" s="63"/>
      <c r="AT53" s="63"/>
      <c r="AU53" s="63"/>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6"/>
      <c r="L54" s="6"/>
      <c r="M54" s="6"/>
      <c r="N54" s="6"/>
      <c r="O54" s="6"/>
      <c r="P54" s="11"/>
      <c r="Q54" s="11"/>
      <c r="R54" s="48"/>
      <c r="S54" s="48"/>
      <c r="T54" s="48"/>
      <c r="U54" s="48"/>
      <c r="V54" s="48"/>
      <c r="W54" s="48"/>
      <c r="X54" s="48"/>
      <c r="Y54" s="48"/>
      <c r="Z54" s="48"/>
      <c r="AA54" s="48"/>
      <c r="AB54" s="48"/>
      <c r="AC54" s="48"/>
      <c r="AD54" s="48"/>
      <c r="AE54" s="48"/>
      <c r="AF54" s="48"/>
      <c r="AG54" s="59"/>
      <c r="AH54" s="7"/>
      <c r="AI54" s="7"/>
      <c r="AJ54" s="7"/>
      <c r="AK54" s="7"/>
      <c r="AL54" s="53" t="s">
        <v>42</v>
      </c>
      <c r="AM54" s="53" t="s">
        <v>42</v>
      </c>
      <c r="AN54" s="54" t="s">
        <v>42</v>
      </c>
      <c r="AO54" s="54" t="s">
        <v>42</v>
      </c>
      <c r="AP54" s="30"/>
      <c r="AQ54" s="63"/>
      <c r="AR54" s="63"/>
      <c r="AS54" s="63"/>
      <c r="AT54" s="63"/>
      <c r="AU54" s="63"/>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6"/>
      <c r="L55" s="6"/>
      <c r="M55" s="6"/>
      <c r="N55" s="6"/>
      <c r="O55" s="6"/>
      <c r="P55" s="11"/>
      <c r="Q55" s="11"/>
      <c r="R55" s="48"/>
      <c r="S55" s="48"/>
      <c r="T55" s="48"/>
      <c r="U55" s="48"/>
      <c r="V55" s="48"/>
      <c r="W55" s="48"/>
      <c r="X55" s="48"/>
      <c r="Y55" s="48"/>
      <c r="Z55" s="48"/>
      <c r="AA55" s="48"/>
      <c r="AB55" s="48"/>
      <c r="AC55" s="48"/>
      <c r="AD55" s="48"/>
      <c r="AE55" s="48"/>
      <c r="AF55" s="48"/>
      <c r="AG55" s="59"/>
      <c r="AH55" s="7"/>
      <c r="AI55" s="7"/>
      <c r="AJ55" s="7"/>
      <c r="AK55" s="7"/>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6"/>
      <c r="L56" s="6"/>
      <c r="M56" s="6"/>
      <c r="N56" s="6"/>
      <c r="O56" s="6"/>
      <c r="P56" s="11"/>
      <c r="Q56" s="11"/>
      <c r="R56" s="48"/>
      <c r="S56" s="48"/>
      <c r="T56" s="48"/>
      <c r="U56" s="48"/>
      <c r="V56" s="48"/>
      <c r="W56" s="48"/>
      <c r="X56" s="48"/>
      <c r="Y56" s="48"/>
      <c r="Z56" s="48"/>
      <c r="AA56" s="48"/>
      <c r="AB56" s="48"/>
      <c r="AC56" s="48"/>
      <c r="AD56" s="48"/>
      <c r="AE56" s="48"/>
      <c r="AF56" s="48"/>
      <c r="AG56" s="59"/>
      <c r="AH56" s="7"/>
      <c r="AI56" s="7"/>
      <c r="AJ56" s="7"/>
      <c r="AK56" s="7"/>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6"/>
      <c r="L57" s="6"/>
      <c r="M57" s="6"/>
      <c r="N57" s="6"/>
      <c r="O57" s="6"/>
      <c r="P57" s="11"/>
      <c r="Q57" s="11"/>
      <c r="R57" s="48"/>
      <c r="S57" s="48"/>
      <c r="T57" s="48"/>
      <c r="U57" s="48"/>
      <c r="V57" s="48"/>
      <c r="W57" s="48"/>
      <c r="X57" s="48"/>
      <c r="Y57" s="48"/>
      <c r="Z57" s="48"/>
      <c r="AA57" s="48"/>
      <c r="AB57" s="48"/>
      <c r="AC57" s="48"/>
      <c r="AD57" s="48"/>
      <c r="AE57" s="48"/>
      <c r="AF57" s="48"/>
      <c r="AG57" s="59"/>
      <c r="AH57" s="7"/>
      <c r="AI57" s="7"/>
      <c r="AJ57" s="7"/>
      <c r="AK57" s="7"/>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6"/>
      <c r="L58" s="6"/>
      <c r="M58" s="6"/>
      <c r="N58" s="6"/>
      <c r="O58" s="6"/>
      <c r="P58" s="11"/>
      <c r="Q58" s="11"/>
      <c r="R58" s="48"/>
      <c r="S58" s="48"/>
      <c r="T58" s="48"/>
      <c r="U58" s="48"/>
      <c r="V58" s="48"/>
      <c r="W58" s="48"/>
      <c r="X58" s="48"/>
      <c r="Y58" s="48"/>
      <c r="Z58" s="48"/>
      <c r="AA58" s="48"/>
      <c r="AB58" s="48"/>
      <c r="AC58" s="48"/>
      <c r="AD58" s="48"/>
      <c r="AE58" s="48"/>
      <c r="AF58" s="48"/>
      <c r="AG58" s="59"/>
      <c r="AH58" s="7"/>
      <c r="AI58" s="7"/>
      <c r="AJ58" s="7"/>
      <c r="AK58" s="7"/>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6"/>
      <c r="L59" s="6"/>
      <c r="M59" s="6"/>
      <c r="N59" s="6"/>
      <c r="O59" s="6"/>
      <c r="P59" s="11"/>
      <c r="Q59" s="11"/>
      <c r="R59" s="48"/>
      <c r="S59" s="48"/>
      <c r="T59" s="48"/>
      <c r="U59" s="48"/>
      <c r="V59" s="48"/>
      <c r="W59" s="48"/>
      <c r="X59" s="48"/>
      <c r="Y59" s="48"/>
      <c r="Z59" s="48"/>
      <c r="AA59" s="48"/>
      <c r="AB59" s="48"/>
      <c r="AC59" s="48"/>
      <c r="AD59" s="48"/>
      <c r="AE59" s="48"/>
      <c r="AF59" s="48"/>
      <c r="AG59" s="59"/>
      <c r="AH59" s="7"/>
      <c r="AI59" s="7"/>
      <c r="AJ59" s="7"/>
      <c r="AK59" s="7"/>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6"/>
      <c r="L60" s="6"/>
      <c r="M60" s="6"/>
      <c r="N60" s="6"/>
      <c r="O60" s="6"/>
      <c r="P60" s="11"/>
      <c r="Q60" s="11"/>
      <c r="R60" s="48"/>
      <c r="S60" s="48"/>
      <c r="T60" s="48"/>
      <c r="U60" s="48"/>
      <c r="V60" s="48"/>
      <c r="W60" s="48"/>
      <c r="X60" s="48"/>
      <c r="Y60" s="48"/>
      <c r="Z60" s="48"/>
      <c r="AA60" s="48"/>
      <c r="AB60" s="48"/>
      <c r="AC60" s="48"/>
      <c r="AD60" s="48"/>
      <c r="AE60" s="48"/>
      <c r="AF60" s="48"/>
      <c r="AG60" s="59"/>
      <c r="AH60" s="7"/>
      <c r="AI60" s="7"/>
      <c r="AJ60" s="7"/>
      <c r="AK60" s="7"/>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6"/>
      <c r="L61" s="6"/>
      <c r="M61" s="6"/>
      <c r="N61" s="6"/>
      <c r="O61" s="6"/>
      <c r="P61" s="11"/>
      <c r="Q61" s="11"/>
      <c r="R61" s="48"/>
      <c r="S61" s="48"/>
      <c r="T61" s="48"/>
      <c r="U61" s="48"/>
      <c r="V61" s="48"/>
      <c r="W61" s="48"/>
      <c r="X61" s="48"/>
      <c r="Y61" s="48"/>
      <c r="Z61" s="48"/>
      <c r="AA61" s="48"/>
      <c r="AB61" s="48"/>
      <c r="AC61" s="48"/>
      <c r="AD61" s="48"/>
      <c r="AE61" s="48"/>
      <c r="AF61" s="48"/>
      <c r="AG61" s="59"/>
      <c r="AH61" s="7"/>
      <c r="AI61" s="7"/>
      <c r="AJ61" s="7"/>
      <c r="AK61" s="7"/>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6"/>
      <c r="L62" s="6"/>
      <c r="M62" s="6"/>
      <c r="N62" s="6"/>
      <c r="O62" s="6"/>
      <c r="P62" s="11"/>
      <c r="Q62" s="11"/>
      <c r="R62" s="48"/>
      <c r="S62" s="48"/>
      <c r="T62" s="48"/>
      <c r="U62" s="48"/>
      <c r="V62" s="48"/>
      <c r="W62" s="48"/>
      <c r="X62" s="48"/>
      <c r="Y62" s="48"/>
      <c r="Z62" s="48"/>
      <c r="AA62" s="48"/>
      <c r="AB62" s="48"/>
      <c r="AC62" s="48"/>
      <c r="AD62" s="48"/>
      <c r="AE62" s="48"/>
      <c r="AF62" s="48"/>
      <c r="AG62" s="59"/>
      <c r="AH62" s="7"/>
      <c r="AI62" s="7"/>
      <c r="AJ62" s="7"/>
      <c r="AK62" s="7"/>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6"/>
      <c r="L63" s="6"/>
      <c r="M63" s="6"/>
      <c r="N63" s="6"/>
      <c r="O63" s="6"/>
      <c r="P63" s="11"/>
      <c r="Q63" s="11"/>
      <c r="R63" s="48"/>
      <c r="S63" s="48"/>
      <c r="T63" s="48"/>
      <c r="U63" s="48"/>
      <c r="V63" s="48"/>
      <c r="W63" s="48"/>
      <c r="X63" s="48"/>
      <c r="Y63" s="48"/>
      <c r="Z63" s="48"/>
      <c r="AA63" s="48"/>
      <c r="AB63" s="48"/>
      <c r="AC63" s="48"/>
      <c r="AD63" s="48"/>
      <c r="AE63" s="48"/>
      <c r="AF63" s="48"/>
      <c r="AG63" s="59"/>
      <c r="AH63" s="7"/>
      <c r="AI63" s="7"/>
      <c r="AJ63" s="7"/>
      <c r="AK63" s="7"/>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6"/>
      <c r="L64" s="6"/>
      <c r="M64" s="6"/>
      <c r="N64" s="6"/>
      <c r="O64" s="6"/>
      <c r="P64" s="11"/>
      <c r="Q64" s="11"/>
      <c r="R64" s="48"/>
      <c r="S64" s="48"/>
      <c r="T64" s="48"/>
      <c r="U64" s="48"/>
      <c r="V64" s="48"/>
      <c r="W64" s="48"/>
      <c r="X64" s="48"/>
      <c r="Y64" s="48"/>
      <c r="Z64" s="48"/>
      <c r="AA64" s="48"/>
      <c r="AB64" s="48"/>
      <c r="AC64" s="48"/>
      <c r="AD64" s="48"/>
      <c r="AE64" s="48"/>
      <c r="AF64" s="48"/>
      <c r="AG64" s="59"/>
      <c r="AH64" s="7"/>
      <c r="AI64" s="7"/>
      <c r="AJ64" s="7"/>
      <c r="AK64" s="7"/>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6"/>
      <c r="L65" s="6"/>
      <c r="M65" s="6"/>
      <c r="N65" s="6"/>
      <c r="O65" s="6"/>
      <c r="P65" s="11"/>
      <c r="Q65" s="11"/>
      <c r="R65" s="48"/>
      <c r="S65" s="48"/>
      <c r="T65" s="48"/>
      <c r="U65" s="48"/>
      <c r="V65" s="48"/>
      <c r="W65" s="48"/>
      <c r="X65" s="48"/>
      <c r="Y65" s="48"/>
      <c r="Z65" s="48"/>
      <c r="AA65" s="48"/>
      <c r="AB65" s="48"/>
      <c r="AC65" s="48"/>
      <c r="AD65" s="48"/>
      <c r="AE65" s="48"/>
      <c r="AF65" s="48"/>
      <c r="AG65" s="59"/>
      <c r="AH65" s="7"/>
      <c r="AI65" s="7"/>
      <c r="AJ65" s="7"/>
      <c r="AK65" s="7"/>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6"/>
      <c r="L66" s="6"/>
      <c r="M66" s="6"/>
      <c r="N66" s="6"/>
      <c r="O66" s="6"/>
      <c r="P66" s="11"/>
      <c r="Q66" s="11"/>
      <c r="R66" s="48"/>
      <c r="S66" s="48"/>
      <c r="T66" s="48"/>
      <c r="U66" s="48"/>
      <c r="V66" s="48"/>
      <c r="W66" s="48"/>
      <c r="X66" s="48"/>
      <c r="Y66" s="48"/>
      <c r="Z66" s="48"/>
      <c r="AA66" s="48"/>
      <c r="AB66" s="48"/>
      <c r="AC66" s="48"/>
      <c r="AD66" s="48"/>
      <c r="AE66" s="48"/>
      <c r="AF66" s="48"/>
      <c r="AG66" s="59"/>
      <c r="AH66" s="7"/>
      <c r="AI66" s="7"/>
      <c r="AJ66" s="7"/>
      <c r="AK66" s="7"/>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48"/>
      <c r="AG67" s="59"/>
      <c r="AH67" s="7"/>
      <c r="AI67" s="7"/>
      <c r="AJ67" s="7"/>
      <c r="AK67" s="7"/>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9"/>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9"/>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9"/>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9"/>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9"/>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9"/>
      <c r="AK361" s="7"/>
      <c r="AL361" s="53" t="s">
        <v>42</v>
      </c>
      <c r="AM361" s="53" t="s">
        <v>42</v>
      </c>
      <c r="AN361" s="54" t="s">
        <v>42</v>
      </c>
      <c r="AO361" s="54" t="s">
        <v>42</v>
      </c>
      <c r="AP361" s="30"/>
      <c r="AQ361" s="56"/>
      <c r="AR361" s="56"/>
      <c r="AS361" s="56"/>
      <c r="AT361" s="56"/>
      <c r="AU361" s="56"/>
      <c r="AV361" s="56"/>
      <c r="AW361" s="56"/>
      <c r="AX361" s="56"/>
      <c r="AY361" s="56"/>
      <c r="AZ361" s="56"/>
      <c r="BA361" s="56"/>
      <c r="BB361" s="56"/>
      <c r="BC361" s="56"/>
      <c r="BD361" s="56"/>
      <c r="BE361" s="56"/>
      <c r="BF361" s="56"/>
      <c r="BG361" s="56"/>
      <c r="BH361" s="56"/>
      <c r="BI361" s="56"/>
      <c r="BJ361" s="56"/>
      <c r="BK361" s="56"/>
      <c r="BL361" s="56"/>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9"/>
      <c r="AK362" s="7"/>
      <c r="AL362" s="53" t="s">
        <v>42</v>
      </c>
      <c r="AM362" s="53" t="s">
        <v>42</v>
      </c>
      <c r="AN362" s="54" t="s">
        <v>42</v>
      </c>
      <c r="AO362" s="54" t="s">
        <v>42</v>
      </c>
      <c r="AP362" s="30"/>
      <c r="AQ362" s="56"/>
      <c r="AR362" s="56"/>
      <c r="AS362" s="56"/>
      <c r="AT362" s="56"/>
      <c r="AU362" s="56"/>
      <c r="AV362" s="56"/>
      <c r="AW362" s="56"/>
      <c r="AX362" s="56"/>
      <c r="AY362" s="56"/>
      <c r="AZ362" s="56"/>
      <c r="BA362" s="56"/>
      <c r="BB362" s="56"/>
      <c r="BC362" s="56"/>
      <c r="BD362" s="56"/>
      <c r="BE362" s="56"/>
      <c r="BF362" s="56"/>
      <c r="BG362" s="56"/>
      <c r="BH362" s="56"/>
      <c r="BI362" s="56"/>
      <c r="BJ362" s="56"/>
      <c r="BK362" s="56"/>
      <c r="BL362" s="56"/>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9"/>
      <c r="AK363" s="7"/>
      <c r="AL363" s="53" t="s">
        <v>42</v>
      </c>
      <c r="AM363" s="53" t="s">
        <v>42</v>
      </c>
      <c r="AN363" s="54" t="s">
        <v>42</v>
      </c>
      <c r="AO363" s="54" t="s">
        <v>42</v>
      </c>
      <c r="AP363" s="30"/>
      <c r="AQ363" s="56"/>
      <c r="AR363" s="56"/>
      <c r="AS363" s="56"/>
      <c r="AT363" s="56"/>
      <c r="AU363" s="56"/>
      <c r="AV363" s="56"/>
      <c r="AW363" s="56"/>
      <c r="AX363" s="56"/>
      <c r="AY363" s="56"/>
      <c r="AZ363" s="56"/>
      <c r="BA363" s="56"/>
      <c r="BB363" s="56"/>
      <c r="BC363" s="56"/>
      <c r="BD363" s="56"/>
      <c r="BE363" s="56"/>
      <c r="BF363" s="56"/>
      <c r="BG363" s="56"/>
      <c r="BH363" s="56"/>
      <c r="BI363" s="56"/>
      <c r="BJ363" s="56"/>
      <c r="BK363" s="56"/>
      <c r="BL363" s="56"/>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9"/>
      <c r="AK364" s="7"/>
      <c r="AL364" s="53" t="s">
        <v>42</v>
      </c>
      <c r="AM364" s="53" t="s">
        <v>42</v>
      </c>
      <c r="AN364" s="54" t="s">
        <v>42</v>
      </c>
      <c r="AO364" s="54" t="s">
        <v>42</v>
      </c>
      <c r="AP364" s="30"/>
      <c r="AQ364" s="56"/>
      <c r="AR364" s="56"/>
      <c r="AS364" s="56"/>
      <c r="AT364" s="56"/>
      <c r="AU364" s="56"/>
      <c r="AV364" s="56"/>
      <c r="AW364" s="56"/>
      <c r="AX364" s="56"/>
      <c r="AY364" s="56"/>
      <c r="AZ364" s="56"/>
      <c r="BA364" s="56"/>
      <c r="BB364" s="56"/>
      <c r="BC364" s="56"/>
      <c r="BD364" s="56"/>
      <c r="BE364" s="56"/>
      <c r="BF364" s="56"/>
      <c r="BG364" s="56"/>
      <c r="BH364" s="56"/>
      <c r="BI364" s="56"/>
      <c r="BJ364" s="56"/>
      <c r="BK364" s="56"/>
      <c r="BL364" s="56"/>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9"/>
      <c r="AK365" s="7"/>
      <c r="AL365" s="53" t="s">
        <v>42</v>
      </c>
      <c r="AM365" s="53" t="s">
        <v>42</v>
      </c>
      <c r="AN365" s="54" t="s">
        <v>42</v>
      </c>
      <c r="AO365" s="54" t="s">
        <v>42</v>
      </c>
      <c r="AP365" s="30"/>
      <c r="AQ365" s="56"/>
      <c r="AR365" s="56"/>
      <c r="AS365" s="56"/>
      <c r="AT365" s="56"/>
      <c r="AU365" s="56"/>
      <c r="AV365" s="56"/>
      <c r="AW365" s="56"/>
      <c r="AX365" s="56"/>
      <c r="AY365" s="56"/>
      <c r="AZ365" s="56"/>
      <c r="BA365" s="56"/>
      <c r="BB365" s="56"/>
      <c r="BC365" s="56"/>
      <c r="BD365" s="56"/>
      <c r="BE365" s="56"/>
      <c r="BF365" s="56"/>
      <c r="BG365" s="56"/>
      <c r="BH365" s="56"/>
      <c r="BI365" s="56"/>
      <c r="BJ365" s="56"/>
      <c r="BK365" s="56"/>
      <c r="BL365" s="56"/>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9"/>
      <c r="AK366" s="7"/>
      <c r="AL366" s="53" t="s">
        <v>42</v>
      </c>
      <c r="AM366" s="53" t="s">
        <v>42</v>
      </c>
      <c r="AN366" s="54" t="s">
        <v>42</v>
      </c>
      <c r="AO366" s="54" t="s">
        <v>42</v>
      </c>
      <c r="AP366" s="30"/>
      <c r="AQ366" s="56"/>
      <c r="AR366" s="56"/>
      <c r="AS366" s="56"/>
      <c r="AT366" s="56"/>
      <c r="AU366" s="56"/>
      <c r="AV366" s="56"/>
      <c r="AW366" s="56"/>
      <c r="AX366" s="56"/>
      <c r="AY366" s="56"/>
      <c r="AZ366" s="56"/>
      <c r="BA366" s="56"/>
      <c r="BB366" s="56"/>
      <c r="BC366" s="56"/>
      <c r="BD366" s="56"/>
      <c r="BE366" s="56"/>
      <c r="BF366" s="56"/>
      <c r="BG366" s="56"/>
      <c r="BH366" s="56"/>
      <c r="BI366" s="56"/>
      <c r="BJ366" s="56"/>
      <c r="BK366" s="56"/>
      <c r="BL366" s="56"/>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9"/>
      <c r="AK367" s="7"/>
      <c r="AL367" s="53" t="s">
        <v>42</v>
      </c>
      <c r="AM367" s="53" t="s">
        <v>42</v>
      </c>
      <c r="AN367" s="54" t="s">
        <v>42</v>
      </c>
      <c r="AO367" s="54" t="s">
        <v>42</v>
      </c>
      <c r="AP367" s="30"/>
      <c r="AQ367" s="56"/>
      <c r="AR367" s="56"/>
      <c r="AS367" s="56"/>
      <c r="AT367" s="56"/>
      <c r="AU367" s="56"/>
      <c r="AV367" s="56"/>
      <c r="AW367" s="56"/>
      <c r="AX367" s="56"/>
      <c r="AY367" s="56"/>
      <c r="AZ367" s="56"/>
      <c r="BA367" s="56"/>
      <c r="BB367" s="56"/>
      <c r="BC367" s="56"/>
      <c r="BD367" s="56"/>
      <c r="BE367" s="56"/>
      <c r="BF367" s="56"/>
      <c r="BG367" s="56"/>
      <c r="BH367" s="56"/>
      <c r="BI367" s="56"/>
      <c r="BJ367" s="56"/>
      <c r="BK367" s="56"/>
      <c r="BL367" s="56"/>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9"/>
      <c r="AK368" s="7"/>
      <c r="AL368" s="53" t="s">
        <v>42</v>
      </c>
      <c r="AM368" s="53" t="s">
        <v>42</v>
      </c>
      <c r="AN368" s="54" t="s">
        <v>42</v>
      </c>
      <c r="AO368" s="54" t="s">
        <v>42</v>
      </c>
      <c r="AP368" s="30"/>
      <c r="AQ368" s="56"/>
      <c r="AR368" s="56"/>
      <c r="AS368" s="56"/>
      <c r="AT368" s="56"/>
      <c r="AU368" s="56"/>
      <c r="AV368" s="56"/>
      <c r="AW368" s="56"/>
      <c r="AX368" s="56"/>
      <c r="AY368" s="56"/>
      <c r="AZ368" s="56"/>
      <c r="BA368" s="56"/>
      <c r="BB368" s="56"/>
      <c r="BC368" s="56"/>
      <c r="BD368" s="56"/>
      <c r="BE368" s="56"/>
      <c r="BF368" s="56"/>
      <c r="BG368" s="56"/>
      <c r="BH368" s="56"/>
      <c r="BI368" s="56"/>
      <c r="BJ368" s="56"/>
      <c r="BK368" s="56"/>
      <c r="BL368" s="56"/>
      <c r="BM368" s="56"/>
      <c r="BN368" s="56"/>
      <c r="BO368" s="56"/>
      <c r="BP368" s="56"/>
      <c r="BQ368" s="56"/>
      <c r="BR368" s="56"/>
      <c r="BS368" s="56"/>
      <c r="BT368" s="56"/>
      <c r="BU368" s="56"/>
      <c r="BV368" s="56"/>
      <c r="BW368" s="56"/>
      <c r="BX368" s="56"/>
      <c r="BY368" s="56"/>
      <c r="BZ368" s="56"/>
      <c r="CA368" s="56"/>
    </row>
    <row r="369" spans="1:15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9"/>
      <c r="AK369" s="7"/>
      <c r="AL369" s="53" t="s">
        <v>42</v>
      </c>
      <c r="AM369" s="53" t="s">
        <v>42</v>
      </c>
      <c r="AN369" s="54" t="s">
        <v>42</v>
      </c>
      <c r="AO369" s="54" t="s">
        <v>42</v>
      </c>
      <c r="AP369" s="30"/>
      <c r="AQ369" s="56"/>
      <c r="AR369" s="56"/>
      <c r="AS369" s="56"/>
      <c r="AT369" s="56"/>
      <c r="AU369" s="56"/>
      <c r="AV369" s="56"/>
      <c r="AW369" s="56"/>
      <c r="AX369" s="56"/>
      <c r="AY369" s="56"/>
      <c r="AZ369" s="56"/>
      <c r="BA369" s="56"/>
      <c r="BB369" s="56"/>
      <c r="BC369" s="56"/>
      <c r="BD369" s="56"/>
      <c r="BE369" s="56"/>
      <c r="BF369" s="56"/>
      <c r="BG369" s="56"/>
      <c r="BH369" s="56"/>
      <c r="BI369" s="56"/>
      <c r="BJ369" s="56"/>
      <c r="BK369" s="56"/>
      <c r="BL369" s="56"/>
      <c r="BM369" s="56"/>
      <c r="BN369" s="56"/>
      <c r="BO369" s="56"/>
      <c r="BP369" s="56"/>
      <c r="BQ369" s="56"/>
      <c r="BR369" s="56"/>
      <c r="BS369" s="56"/>
      <c r="BT369" s="56"/>
      <c r="BU369" s="56"/>
      <c r="BV369" s="56"/>
      <c r="BW369" s="56"/>
      <c r="BX369" s="56"/>
      <c r="BY369" s="56"/>
      <c r="BZ369" s="56"/>
      <c r="CA369" s="56"/>
    </row>
    <row r="370" spans="1:15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9"/>
      <c r="AK370" s="7"/>
      <c r="AL370" s="53" t="s">
        <v>42</v>
      </c>
      <c r="AM370" s="53" t="s">
        <v>42</v>
      </c>
      <c r="AN370" s="54" t="s">
        <v>42</v>
      </c>
      <c r="AO370" s="54" t="s">
        <v>42</v>
      </c>
      <c r="AP370" s="30"/>
      <c r="AQ370" s="56"/>
      <c r="AR370" s="56"/>
      <c r="AS370" s="56"/>
      <c r="AT370" s="56"/>
      <c r="AU370" s="56"/>
      <c r="AV370" s="56"/>
      <c r="AW370" s="56"/>
      <c r="AX370" s="56"/>
      <c r="AY370" s="56"/>
      <c r="AZ370" s="56"/>
      <c r="BA370" s="56"/>
      <c r="BB370" s="56"/>
      <c r="BC370" s="56"/>
      <c r="BD370" s="56"/>
      <c r="BE370" s="56"/>
      <c r="BF370" s="56"/>
      <c r="BG370" s="56"/>
      <c r="BH370" s="56"/>
      <c r="BI370" s="56"/>
      <c r="BJ370" s="56"/>
      <c r="BK370" s="56"/>
      <c r="BL370" s="56"/>
      <c r="BM370" s="56"/>
      <c r="BN370" s="56"/>
      <c r="BO370" s="56"/>
      <c r="BP370" s="56"/>
      <c r="BQ370" s="56"/>
      <c r="BR370" s="56"/>
      <c r="BS370" s="56"/>
      <c r="BT370" s="56"/>
      <c r="BU370" s="56"/>
      <c r="BV370" s="56"/>
      <c r="BW370" s="56"/>
      <c r="BX370" s="56"/>
      <c r="BY370" s="56"/>
      <c r="BZ370" s="56"/>
      <c r="CA370" s="56"/>
    </row>
    <row r="371" spans="1:15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9"/>
      <c r="AK371" s="7"/>
      <c r="AL371" s="53" t="s">
        <v>42</v>
      </c>
      <c r="AM371" s="53" t="s">
        <v>42</v>
      </c>
      <c r="AN371" s="54" t="s">
        <v>42</v>
      </c>
      <c r="AO371" s="54" t="s">
        <v>42</v>
      </c>
      <c r="AP371" s="30"/>
      <c r="AQ371" s="56"/>
      <c r="AR371" s="56"/>
      <c r="AS371" s="56"/>
      <c r="AT371" s="56"/>
      <c r="AU371" s="56"/>
      <c r="AV371" s="56"/>
      <c r="AW371" s="56"/>
      <c r="AX371" s="56"/>
      <c r="AY371" s="56"/>
      <c r="AZ371" s="56"/>
      <c r="BA371" s="56"/>
      <c r="BB371" s="56"/>
      <c r="BC371" s="56"/>
      <c r="BD371" s="56"/>
      <c r="BE371" s="56"/>
      <c r="BF371" s="56"/>
      <c r="BG371" s="56"/>
      <c r="BH371" s="56"/>
      <c r="BI371" s="56"/>
      <c r="BJ371" s="56"/>
      <c r="BK371" s="56"/>
      <c r="BL371" s="56"/>
      <c r="BM371" s="56"/>
      <c r="BN371" s="56"/>
      <c r="BO371" s="56"/>
      <c r="BP371" s="56"/>
      <c r="BQ371" s="56"/>
      <c r="BR371" s="56"/>
      <c r="BS371" s="56"/>
      <c r="BT371" s="56"/>
      <c r="BU371" s="56"/>
      <c r="BV371" s="56"/>
      <c r="BW371" s="56"/>
      <c r="BX371" s="56"/>
      <c r="BY371" s="56"/>
      <c r="BZ371" s="56"/>
      <c r="CA371" s="56"/>
    </row>
    <row r="372" spans="1:15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56"/>
      <c r="AR372" s="56"/>
      <c r="AS372" s="56"/>
      <c r="AT372" s="56"/>
      <c r="AU372" s="56"/>
      <c r="AV372" s="56"/>
      <c r="AW372" s="56"/>
      <c r="AX372" s="56"/>
      <c r="AY372" s="56"/>
      <c r="AZ372" s="56"/>
      <c r="BA372" s="56"/>
      <c r="BB372" s="56"/>
      <c r="BC372" s="56"/>
      <c r="BD372" s="56"/>
      <c r="BE372" s="56"/>
      <c r="BF372" s="56"/>
      <c r="BG372" s="56"/>
      <c r="BH372" s="56"/>
      <c r="BI372" s="56"/>
      <c r="BJ372" s="56"/>
      <c r="BK372" s="56"/>
      <c r="BL372" s="56"/>
      <c r="BM372" s="56"/>
      <c r="BN372" s="56"/>
      <c r="BO372" s="56"/>
      <c r="BP372" s="56"/>
      <c r="BQ372" s="56"/>
      <c r="BR372" s="56"/>
      <c r="BS372" s="56"/>
      <c r="BT372" s="56"/>
      <c r="BU372" s="56"/>
      <c r="BV372" s="56"/>
      <c r="BW372" s="56"/>
      <c r="BX372" s="56"/>
      <c r="BY372" s="56"/>
      <c r="BZ372" s="56"/>
      <c r="CA372" s="56"/>
    </row>
    <row r="373" spans="1:15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56"/>
      <c r="AR373" s="56"/>
      <c r="AS373" s="56"/>
      <c r="AT373" s="56"/>
      <c r="AU373" s="56"/>
      <c r="AV373" s="56"/>
      <c r="AW373" s="56"/>
      <c r="AX373" s="56"/>
      <c r="AY373" s="56"/>
      <c r="AZ373" s="56"/>
      <c r="BA373" s="56"/>
      <c r="BB373" s="56"/>
      <c r="BC373" s="56"/>
      <c r="BD373" s="56"/>
      <c r="BE373" s="56"/>
      <c r="BF373" s="56"/>
      <c r="BG373" s="56"/>
      <c r="BH373" s="56"/>
      <c r="BI373" s="56"/>
      <c r="BJ373" s="56"/>
      <c r="BK373" s="56"/>
      <c r="BL373" s="56"/>
      <c r="BM373" s="56"/>
      <c r="BN373" s="56"/>
      <c r="BO373" s="56"/>
      <c r="BP373" s="56"/>
      <c r="BQ373" s="56"/>
      <c r="BR373" s="56"/>
      <c r="BS373" s="56"/>
      <c r="BT373" s="56"/>
      <c r="BU373" s="56"/>
      <c r="BV373" s="56"/>
      <c r="BW373" s="56"/>
      <c r="BX373" s="56"/>
      <c r="BY373" s="56"/>
      <c r="BZ373" s="56"/>
      <c r="CA373" s="56"/>
    </row>
    <row r="374" spans="1:15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56"/>
      <c r="AR374" s="56"/>
      <c r="AS374" s="56"/>
      <c r="AT374" s="56"/>
      <c r="AU374" s="56"/>
      <c r="AV374" s="56"/>
      <c r="AW374" s="56"/>
      <c r="AX374" s="56"/>
      <c r="AY374" s="56"/>
      <c r="AZ374" s="56"/>
      <c r="BA374" s="56"/>
      <c r="BB374" s="56"/>
      <c r="BC374" s="56"/>
      <c r="BD374" s="56"/>
      <c r="BE374" s="56"/>
      <c r="BF374" s="56"/>
      <c r="BG374" s="56"/>
      <c r="BH374" s="56"/>
      <c r="BI374" s="56"/>
      <c r="BJ374" s="56"/>
      <c r="BK374" s="56"/>
      <c r="BL374" s="56"/>
      <c r="BM374" s="56"/>
      <c r="BN374" s="56"/>
      <c r="BO374" s="56"/>
      <c r="BP374" s="56"/>
      <c r="BQ374" s="56"/>
      <c r="BR374" s="56"/>
      <c r="BS374" s="56"/>
      <c r="BT374" s="56"/>
      <c r="BU374" s="56"/>
      <c r="BV374" s="56"/>
      <c r="BW374" s="56"/>
      <c r="BX374" s="56"/>
      <c r="BY374" s="56"/>
      <c r="BZ374" s="56"/>
      <c r="CA374" s="56"/>
    </row>
    <row r="375" spans="1:15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56"/>
      <c r="AR375" s="56"/>
      <c r="AS375" s="56"/>
      <c r="AT375" s="56"/>
      <c r="AU375" s="56"/>
      <c r="AV375" s="56"/>
      <c r="AW375" s="56"/>
      <c r="AX375" s="56"/>
      <c r="AY375" s="56"/>
      <c r="AZ375" s="56"/>
      <c r="BA375" s="56"/>
      <c r="BB375" s="56"/>
      <c r="BC375" s="56"/>
      <c r="BD375" s="56"/>
      <c r="BE375" s="56"/>
      <c r="BF375" s="56"/>
      <c r="BG375" s="56"/>
      <c r="BH375" s="56"/>
      <c r="BI375" s="56"/>
      <c r="BJ375" s="56"/>
      <c r="BK375" s="56"/>
      <c r="BL375" s="56"/>
      <c r="BM375" s="56"/>
      <c r="BN375" s="56"/>
      <c r="BO375" s="56"/>
      <c r="BP375" s="56"/>
      <c r="BQ375" s="56"/>
      <c r="BR375" s="56"/>
      <c r="BS375" s="56"/>
      <c r="BT375" s="56"/>
      <c r="BU375" s="56"/>
      <c r="BV375" s="56"/>
      <c r="BW375" s="56"/>
      <c r="BX375" s="56"/>
      <c r="BY375" s="56"/>
      <c r="BZ375" s="56"/>
      <c r="CA375" s="56"/>
    </row>
    <row r="376" spans="1:15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row>
    <row r="377" spans="1:159" s="10"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c r="CB377" s="8"/>
      <c r="CC377" s="8"/>
      <c r="CD377" s="8"/>
      <c r="CE377" s="8"/>
      <c r="CF377" s="8"/>
      <c r="CG377" s="8"/>
      <c r="CH377" s="8"/>
      <c r="CI377" s="8"/>
      <c r="CJ377" s="8"/>
      <c r="CK377" s="8"/>
      <c r="CL377" s="8"/>
      <c r="CM377" s="8"/>
      <c r="CN377" s="8"/>
      <c r="CO377" s="8"/>
      <c r="CP377" s="8"/>
      <c r="CQ377" s="8"/>
      <c r="CR377" s="8"/>
      <c r="CS377" s="8"/>
      <c r="CT377" s="8"/>
      <c r="CU377" s="8"/>
      <c r="CV377" s="8"/>
      <c r="CW377" s="8"/>
      <c r="CX377" s="8"/>
      <c r="CY377" s="8"/>
      <c r="CZ377" s="8"/>
      <c r="DA377" s="8"/>
      <c r="DB377" s="8"/>
      <c r="DC377" s="8"/>
      <c r="DD377" s="8"/>
      <c r="DE377" s="8"/>
      <c r="DF377" s="8"/>
      <c r="DG377" s="8"/>
      <c r="DH377" s="8"/>
      <c r="DI377" s="8"/>
      <c r="DJ377" s="8"/>
      <c r="DK377" s="8"/>
      <c r="DL377" s="8"/>
      <c r="DM377" s="8"/>
      <c r="DN377" s="8"/>
      <c r="DO377" s="8"/>
      <c r="DP377" s="8"/>
      <c r="DQ377" s="8"/>
      <c r="DR377" s="8"/>
      <c r="DS377" s="8"/>
      <c r="DT377" s="8"/>
      <c r="DU377" s="8"/>
      <c r="DV377" s="8"/>
      <c r="DW377" s="8"/>
      <c r="DX377" s="8"/>
      <c r="DY377" s="8"/>
      <c r="DZ377" s="8"/>
      <c r="EA377" s="8"/>
      <c r="EB377" s="8"/>
      <c r="EC377" s="8"/>
      <c r="ED377" s="8"/>
      <c r="EE377" s="8"/>
      <c r="EF377" s="8"/>
      <c r="EG377" s="8"/>
      <c r="EH377" s="8"/>
      <c r="EI377" s="8"/>
      <c r="EJ377" s="8"/>
      <c r="EK377" s="8"/>
      <c r="EL377" s="8"/>
      <c r="EM377" s="8"/>
      <c r="EN377" s="8"/>
      <c r="EO377" s="8"/>
      <c r="EP377" s="8"/>
      <c r="EQ377" s="8"/>
      <c r="ER377" s="8"/>
      <c r="ES377" s="8"/>
      <c r="ET377" s="8"/>
      <c r="EU377" s="8"/>
      <c r="EV377" s="8"/>
      <c r="EW377" s="8"/>
      <c r="EX377" s="8"/>
      <c r="EY377" s="8"/>
      <c r="EZ377" s="8"/>
      <c r="FA377" s="8"/>
      <c r="FB377" s="8"/>
      <c r="FC377" s="8"/>
    </row>
    <row r="378" spans="1:15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15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15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15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15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15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15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7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7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7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7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7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7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7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65"/>
      <c r="AR391" s="65"/>
      <c r="AS391" s="65"/>
      <c r="AT391" s="65"/>
      <c r="AU391" s="65"/>
      <c r="AV391" s="65"/>
      <c r="AW391" s="65"/>
      <c r="AX391" s="65"/>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79" s="8" customFormat="1">
      <c r="A392" s="12"/>
      <c r="B392" s="12"/>
      <c r="C392" s="12"/>
      <c r="D392" s="12"/>
      <c r="E392" s="12"/>
      <c r="F392" s="12"/>
      <c r="G392" s="12"/>
      <c r="H392" s="12"/>
      <c r="I392" s="12"/>
      <c r="J392" s="12"/>
      <c r="K392" s="12"/>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7"/>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79" s="8" customFormat="1">
      <c r="A393" s="12"/>
      <c r="B393" s="12"/>
      <c r="C393" s="12"/>
      <c r="D393" s="12"/>
      <c r="E393" s="12"/>
      <c r="F393" s="12"/>
      <c r="G393" s="12"/>
      <c r="H393" s="12"/>
      <c r="I393" s="12"/>
      <c r="J393" s="12"/>
      <c r="K393" s="12"/>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7"/>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79" s="8" customFormat="1">
      <c r="A394" s="12"/>
      <c r="B394" s="12"/>
      <c r="C394" s="12"/>
      <c r="D394" s="12"/>
      <c r="E394" s="12"/>
      <c r="F394" s="12"/>
      <c r="G394" s="12"/>
      <c r="H394" s="12"/>
      <c r="I394" s="12"/>
      <c r="J394" s="12"/>
      <c r="K394" s="12"/>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7"/>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79" s="8" customFormat="1">
      <c r="A395" s="12"/>
      <c r="B395" s="12"/>
      <c r="C395" s="12"/>
      <c r="D395" s="12"/>
      <c r="E395" s="12"/>
      <c r="F395" s="12"/>
      <c r="G395" s="12"/>
      <c r="H395" s="12"/>
      <c r="I395" s="12"/>
      <c r="J395" s="12"/>
      <c r="K395" s="12"/>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7"/>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79" s="8" customFormat="1">
      <c r="A396" s="12"/>
      <c r="B396" s="12"/>
      <c r="C396" s="12"/>
      <c r="D396" s="12"/>
      <c r="E396" s="12"/>
      <c r="F396" s="12"/>
      <c r="G396" s="12"/>
      <c r="H396" s="12"/>
      <c r="I396" s="12"/>
      <c r="J396" s="12"/>
      <c r="K396" s="12"/>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7"/>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79" s="8" customFormat="1" ht="14" customHeight="1">
      <c r="A397" s="12"/>
      <c r="B397" s="12"/>
      <c r="C397" s="12"/>
      <c r="D397" s="12"/>
      <c r="E397" s="12"/>
      <c r="F397" s="12"/>
      <c r="G397" s="12"/>
      <c r="H397" s="12"/>
      <c r="I397" s="12"/>
      <c r="J397" s="12"/>
      <c r="K397" s="12"/>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7"/>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79" s="8" customFormat="1" ht="15" customHeight="1">
      <c r="A398" s="12"/>
      <c r="B398" s="12"/>
      <c r="C398" s="12"/>
      <c r="D398" s="12"/>
      <c r="E398" s="12"/>
      <c r="F398" s="12"/>
      <c r="G398" s="12"/>
      <c r="H398" s="12"/>
      <c r="I398" s="12"/>
      <c r="J398" s="12"/>
      <c r="K398" s="12"/>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7"/>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79" s="8" customFormat="1">
      <c r="A399" s="12"/>
      <c r="B399" s="12"/>
      <c r="C399" s="12"/>
      <c r="D399" s="12"/>
      <c r="E399" s="12"/>
      <c r="F399" s="12"/>
      <c r="G399" s="12"/>
      <c r="H399" s="12"/>
      <c r="I399" s="12"/>
      <c r="J399" s="12"/>
      <c r="K399" s="12"/>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79" s="8" customFormat="1">
      <c r="A400" s="12"/>
      <c r="B400" s="12"/>
      <c r="C400" s="12"/>
      <c r="D400" s="12"/>
      <c r="E400" s="12"/>
      <c r="F400" s="12"/>
      <c r="G400" s="12"/>
      <c r="H400" s="12"/>
      <c r="I400" s="12"/>
      <c r="J400" s="12"/>
      <c r="K400" s="12"/>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12"/>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12"/>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12"/>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12"/>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12"/>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12"/>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12"/>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12"/>
      <c r="M408" s="12"/>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c r="A409" s="12"/>
      <c r="B409" s="12"/>
      <c r="C409" s="12"/>
      <c r="D409" s="12"/>
      <c r="E409" s="12"/>
      <c r="F409" s="12"/>
      <c r="G409" s="12"/>
      <c r="H409" s="12"/>
      <c r="I409" s="12"/>
      <c r="J409" s="12"/>
      <c r="K409" s="13"/>
      <c r="L409" s="13"/>
      <c r="M409" s="13"/>
      <c r="N409" s="13"/>
      <c r="O409" s="13"/>
      <c r="P409" s="44"/>
      <c r="Q409" s="44"/>
      <c r="R409" s="48"/>
      <c r="S409" s="48"/>
      <c r="T409" s="48"/>
      <c r="U409" s="48"/>
      <c r="V409" s="48"/>
      <c r="W409" s="48"/>
      <c r="X409" s="48"/>
      <c r="Y409" s="48"/>
      <c r="Z409" s="48"/>
      <c r="AA409" s="48"/>
      <c r="AB409" s="48"/>
      <c r="AC409" s="48"/>
      <c r="AD409" s="48"/>
      <c r="AE409" s="48"/>
      <c r="AF409" s="48"/>
      <c r="AG409" s="18"/>
      <c r="AH409" s="14"/>
      <c r="AI409" s="14"/>
      <c r="AJ409" s="15"/>
      <c r="AK409" s="14"/>
      <c r="AL409" s="53" t="s">
        <v>42</v>
      </c>
      <c r="AM409" s="53" t="s">
        <v>42</v>
      </c>
      <c r="AN409" s="54" t="s">
        <v>42</v>
      </c>
      <c r="AO409" s="54" t="s">
        <v>42</v>
      </c>
      <c r="AP409" s="30"/>
      <c r="AQ409" s="57"/>
      <c r="AR409" s="57"/>
      <c r="AS409" s="57"/>
      <c r="AT409" s="57"/>
      <c r="AU409" s="57"/>
      <c r="AV409" s="57"/>
      <c r="AW409" s="57"/>
      <c r="AX409" s="57"/>
      <c r="AY409" s="57"/>
      <c r="AZ409" s="57"/>
      <c r="BA409" s="57"/>
      <c r="BB409" s="57"/>
      <c r="BC409" s="57"/>
      <c r="BD409" s="57"/>
      <c r="BE409" s="57"/>
      <c r="BF409" s="57"/>
      <c r="BG409" s="57"/>
      <c r="BH409" s="57"/>
      <c r="BI409" s="57"/>
      <c r="BJ409" s="57"/>
      <c r="BK409" s="57"/>
      <c r="BL409" s="57"/>
      <c r="BM409" s="57"/>
      <c r="BN409" s="57"/>
      <c r="BO409" s="57"/>
      <c r="BP409" s="57"/>
      <c r="BQ409" s="57"/>
      <c r="BR409" s="57"/>
      <c r="BS409" s="57"/>
      <c r="BT409" s="57"/>
      <c r="BU409" s="57"/>
      <c r="BV409" s="57"/>
      <c r="BW409" s="57"/>
      <c r="BX409" s="57"/>
      <c r="BY409" s="57"/>
      <c r="BZ409" s="57"/>
      <c r="CA409" s="57"/>
    </row>
    <row r="410" spans="1:79">
      <c r="A410" s="12"/>
      <c r="B410" s="12"/>
      <c r="C410" s="12"/>
      <c r="D410" s="12"/>
      <c r="E410" s="12"/>
      <c r="F410" s="12"/>
      <c r="G410" s="12"/>
      <c r="H410" s="12"/>
      <c r="I410" s="12"/>
      <c r="J410" s="12"/>
      <c r="K410" s="13"/>
      <c r="L410" s="13"/>
      <c r="M410" s="13"/>
      <c r="N410" s="13"/>
      <c r="O410" s="13"/>
      <c r="P410" s="44"/>
      <c r="Q410" s="44"/>
      <c r="R410" s="48"/>
      <c r="S410" s="48"/>
      <c r="T410" s="48"/>
      <c r="U410" s="48"/>
      <c r="V410" s="48"/>
      <c r="W410" s="48"/>
      <c r="X410" s="48"/>
      <c r="Y410" s="48"/>
      <c r="Z410" s="48"/>
      <c r="AA410" s="48"/>
      <c r="AB410" s="48"/>
      <c r="AC410" s="48"/>
      <c r="AD410" s="48"/>
      <c r="AE410" s="48"/>
      <c r="AF410" s="48"/>
      <c r="AG410" s="18"/>
      <c r="AH410" s="14"/>
      <c r="AI410" s="14"/>
      <c r="AJ410" s="15"/>
      <c r="AK410" s="14"/>
      <c r="AL410" s="53" t="s">
        <v>42</v>
      </c>
      <c r="AM410" s="53" t="s">
        <v>42</v>
      </c>
      <c r="AN410" s="54" t="s">
        <v>42</v>
      </c>
      <c r="AO410" s="54" t="s">
        <v>42</v>
      </c>
      <c r="AP410" s="30"/>
      <c r="AQ410" s="57"/>
      <c r="AR410" s="57"/>
      <c r="AS410" s="57"/>
      <c r="AT410" s="57"/>
      <c r="AU410" s="57"/>
      <c r="AV410" s="57"/>
      <c r="AW410" s="57"/>
      <c r="AX410" s="57"/>
      <c r="AY410" s="57"/>
      <c r="AZ410" s="57"/>
      <c r="BA410" s="57"/>
      <c r="BB410" s="57"/>
      <c r="BC410" s="57"/>
      <c r="BD410" s="57"/>
      <c r="BE410" s="57"/>
      <c r="BF410" s="57"/>
      <c r="BG410" s="57"/>
      <c r="BH410" s="57"/>
      <c r="BI410" s="57"/>
      <c r="BJ410" s="57"/>
      <c r="BK410" s="57"/>
      <c r="BL410" s="57"/>
      <c r="BM410" s="57"/>
      <c r="BN410" s="57"/>
      <c r="BO410" s="57"/>
      <c r="BP410" s="57"/>
      <c r="BQ410" s="57"/>
      <c r="BR410" s="57"/>
      <c r="BS410" s="57"/>
      <c r="BT410" s="57"/>
      <c r="BU410" s="57"/>
      <c r="BV410" s="57"/>
      <c r="BW410" s="57"/>
      <c r="BX410" s="57"/>
      <c r="BY410" s="57"/>
      <c r="BZ410" s="57"/>
      <c r="CA410" s="57"/>
    </row>
    <row r="411" spans="1:79">
      <c r="A411" s="12"/>
      <c r="B411" s="12"/>
      <c r="C411" s="12"/>
      <c r="D411" s="12"/>
      <c r="E411" s="12"/>
      <c r="F411" s="12"/>
      <c r="G411" s="12"/>
      <c r="H411" s="12"/>
      <c r="I411" s="12"/>
      <c r="J411" s="12"/>
      <c r="K411" s="13"/>
      <c r="L411" s="13"/>
      <c r="M411" s="13"/>
      <c r="N411" s="13"/>
      <c r="O411" s="13"/>
      <c r="P411" s="44"/>
      <c r="Q411" s="44"/>
      <c r="R411" s="48"/>
      <c r="S411" s="48"/>
      <c r="T411" s="48"/>
      <c r="U411" s="48"/>
      <c r="V411" s="48"/>
      <c r="W411" s="48"/>
      <c r="X411" s="48"/>
      <c r="Y411" s="48"/>
      <c r="Z411" s="48"/>
      <c r="AA411" s="48"/>
      <c r="AB411" s="48"/>
      <c r="AC411" s="48"/>
      <c r="AD411" s="48"/>
      <c r="AE411" s="48"/>
      <c r="AF411" s="48"/>
      <c r="AG411" s="18"/>
      <c r="AH411" s="14"/>
      <c r="AI411" s="14"/>
      <c r="AJ411" s="15"/>
      <c r="AK411" s="14"/>
      <c r="AL411" s="53" t="s">
        <v>42</v>
      </c>
      <c r="AM411" s="53" t="s">
        <v>42</v>
      </c>
      <c r="AN411" s="54" t="s">
        <v>42</v>
      </c>
      <c r="AO411" s="54" t="s">
        <v>42</v>
      </c>
      <c r="AP411" s="30"/>
      <c r="AQ411" s="57"/>
      <c r="AR411" s="57"/>
      <c r="AS411" s="57"/>
      <c r="AT411" s="57"/>
      <c r="AU411" s="57"/>
      <c r="AV411" s="57"/>
      <c r="AW411" s="57"/>
      <c r="AX411" s="57"/>
      <c r="AY411" s="57"/>
      <c r="AZ411" s="57"/>
      <c r="BA411" s="57"/>
      <c r="BB411" s="57"/>
      <c r="BC411" s="57"/>
      <c r="BD411" s="57"/>
      <c r="BE411" s="57"/>
      <c r="BF411" s="57"/>
      <c r="BG411" s="57"/>
      <c r="BH411" s="57"/>
      <c r="BI411" s="57"/>
      <c r="BJ411" s="57"/>
      <c r="BK411" s="57"/>
      <c r="BL411" s="57"/>
      <c r="BM411" s="57"/>
      <c r="BN411" s="57"/>
      <c r="BO411" s="57"/>
      <c r="BP411" s="57"/>
      <c r="BQ411" s="57"/>
      <c r="BR411" s="57"/>
      <c r="BS411" s="57"/>
      <c r="BT411" s="57"/>
      <c r="BU411" s="57"/>
      <c r="BV411" s="57"/>
      <c r="BW411" s="57"/>
      <c r="BX411" s="57"/>
      <c r="BY411" s="57"/>
      <c r="BZ411" s="57"/>
      <c r="CA411" s="57"/>
    </row>
    <row r="412" spans="1:79">
      <c r="A412" s="12"/>
      <c r="B412" s="12"/>
      <c r="C412" s="12"/>
      <c r="D412" s="12"/>
      <c r="E412" s="12"/>
      <c r="F412" s="12"/>
      <c r="G412" s="12"/>
      <c r="H412" s="12"/>
      <c r="I412" s="12"/>
      <c r="J412" s="12"/>
      <c r="K412" s="13"/>
      <c r="L412" s="13"/>
      <c r="M412" s="13"/>
      <c r="N412" s="13"/>
      <c r="O412" s="13"/>
      <c r="P412" s="44"/>
      <c r="Q412" s="44"/>
      <c r="R412" s="48"/>
      <c r="S412" s="48"/>
      <c r="T412" s="48"/>
      <c r="U412" s="48"/>
      <c r="V412" s="48"/>
      <c r="W412" s="48"/>
      <c r="X412" s="48"/>
      <c r="Y412" s="48"/>
      <c r="Z412" s="48"/>
      <c r="AA412" s="48"/>
      <c r="AB412" s="48"/>
      <c r="AC412" s="48"/>
      <c r="AD412" s="48"/>
      <c r="AE412" s="48"/>
      <c r="AF412" s="48"/>
      <c r="AG412" s="18"/>
      <c r="AH412" s="14"/>
      <c r="AI412" s="14"/>
      <c r="AJ412" s="15"/>
      <c r="AK412" s="14"/>
      <c r="AL412" s="53" t="s">
        <v>42</v>
      </c>
      <c r="AM412" s="53" t="s">
        <v>42</v>
      </c>
      <c r="AN412" s="54" t="s">
        <v>42</v>
      </c>
      <c r="AO412" s="54" t="s">
        <v>42</v>
      </c>
      <c r="AP412" s="30"/>
      <c r="AQ412" s="57"/>
      <c r="AR412" s="57"/>
      <c r="AS412" s="57"/>
      <c r="AT412" s="57"/>
      <c r="AU412" s="57"/>
      <c r="AV412" s="57"/>
      <c r="AW412" s="57"/>
      <c r="AX412" s="57"/>
      <c r="AY412" s="57"/>
      <c r="AZ412" s="57"/>
      <c r="BA412" s="57"/>
      <c r="BB412" s="57"/>
      <c r="BC412" s="57"/>
      <c r="BD412" s="57"/>
      <c r="BE412" s="57"/>
      <c r="BF412" s="57"/>
      <c r="BG412" s="57"/>
      <c r="BH412" s="57"/>
      <c r="BI412" s="57"/>
      <c r="BJ412" s="57"/>
      <c r="BK412" s="57"/>
      <c r="BL412" s="57"/>
      <c r="BM412" s="57"/>
      <c r="BN412" s="57"/>
      <c r="BO412" s="57"/>
      <c r="BP412" s="57"/>
      <c r="BQ412" s="57"/>
      <c r="BR412" s="57"/>
      <c r="BS412" s="57"/>
      <c r="BT412" s="57"/>
      <c r="BU412" s="57"/>
      <c r="BV412" s="57"/>
      <c r="BW412" s="57"/>
      <c r="BX412" s="57"/>
      <c r="BY412" s="57"/>
      <c r="BZ412" s="57"/>
      <c r="CA412" s="57"/>
    </row>
    <row r="413" spans="1:79">
      <c r="A413" s="12"/>
      <c r="B413" s="12"/>
      <c r="C413" s="12"/>
      <c r="D413" s="12"/>
      <c r="E413" s="12"/>
      <c r="F413" s="12"/>
      <c r="G413" s="12"/>
      <c r="H413" s="12"/>
      <c r="I413" s="12"/>
      <c r="J413" s="12"/>
      <c r="K413" s="13"/>
      <c r="L413" s="13"/>
      <c r="M413" s="13"/>
      <c r="N413" s="13"/>
      <c r="O413" s="13"/>
      <c r="P413" s="44"/>
      <c r="Q413" s="44"/>
      <c r="R413" s="48"/>
      <c r="S413" s="48"/>
      <c r="T413" s="48"/>
      <c r="U413" s="48"/>
      <c r="V413" s="48"/>
      <c r="W413" s="48"/>
      <c r="X413" s="48"/>
      <c r="Y413" s="48"/>
      <c r="Z413" s="48"/>
      <c r="AA413" s="48"/>
      <c r="AB413" s="48"/>
      <c r="AC413" s="48"/>
      <c r="AD413" s="48"/>
      <c r="AE413" s="48"/>
      <c r="AF413" s="48"/>
      <c r="AG413" s="18"/>
      <c r="AH413" s="14"/>
      <c r="AI413" s="14"/>
      <c r="AJ413" s="15"/>
      <c r="AK413" s="14"/>
      <c r="AL413" s="53" t="s">
        <v>42</v>
      </c>
      <c r="AM413" s="53" t="s">
        <v>42</v>
      </c>
      <c r="AN413" s="54" t="s">
        <v>42</v>
      </c>
      <c r="AO413" s="54" t="s">
        <v>42</v>
      </c>
      <c r="AP413" s="30"/>
      <c r="AQ413" s="57"/>
      <c r="AR413" s="57"/>
      <c r="AS413" s="57"/>
      <c r="AT413" s="57"/>
      <c r="AU413" s="57"/>
      <c r="AV413" s="57"/>
      <c r="AW413" s="57"/>
      <c r="AX413" s="57"/>
      <c r="AY413" s="57"/>
      <c r="AZ413" s="57"/>
      <c r="BA413" s="57"/>
      <c r="BB413" s="57"/>
      <c r="BC413" s="57"/>
      <c r="BD413" s="57"/>
      <c r="BE413" s="57"/>
      <c r="BF413" s="57"/>
      <c r="BG413" s="57"/>
      <c r="BH413" s="57"/>
      <c r="BI413" s="57"/>
      <c r="BJ413" s="57"/>
      <c r="BK413" s="57"/>
      <c r="BL413" s="57"/>
      <c r="BM413" s="57"/>
      <c r="BN413" s="57"/>
      <c r="BO413" s="57"/>
      <c r="BP413" s="57"/>
      <c r="BQ413" s="57"/>
      <c r="BR413" s="57"/>
      <c r="BS413" s="57"/>
      <c r="BT413" s="57"/>
      <c r="BU413" s="57"/>
      <c r="BV413" s="57"/>
      <c r="BW413" s="57"/>
      <c r="BX413" s="57"/>
      <c r="BY413" s="57"/>
      <c r="BZ413" s="57"/>
      <c r="CA413" s="57"/>
    </row>
    <row r="414" spans="1:79">
      <c r="A414" s="12"/>
      <c r="B414" s="12"/>
      <c r="C414" s="12"/>
      <c r="D414" s="12"/>
      <c r="E414" s="12"/>
      <c r="F414" s="12"/>
      <c r="G414" s="12"/>
      <c r="H414" s="12"/>
      <c r="I414" s="12"/>
      <c r="J414" s="12"/>
      <c r="K414" s="13"/>
      <c r="L414" s="13"/>
      <c r="M414" s="13"/>
      <c r="N414" s="13"/>
      <c r="O414" s="13"/>
      <c r="P414" s="44"/>
      <c r="Q414" s="44"/>
      <c r="R414" s="48"/>
      <c r="S414" s="48"/>
      <c r="T414" s="48"/>
      <c r="U414" s="48"/>
      <c r="V414" s="48"/>
      <c r="W414" s="48"/>
      <c r="X414" s="48"/>
      <c r="Y414" s="48"/>
      <c r="Z414" s="48"/>
      <c r="AA414" s="48"/>
      <c r="AB414" s="48"/>
      <c r="AC414" s="48"/>
      <c r="AD414" s="48"/>
      <c r="AE414" s="48"/>
      <c r="AF414" s="48"/>
      <c r="AG414" s="18"/>
      <c r="AH414" s="14"/>
      <c r="AI414" s="14"/>
      <c r="AJ414" s="15"/>
      <c r="AK414" s="14"/>
      <c r="AL414" s="53" t="s">
        <v>42</v>
      </c>
      <c r="AM414" s="53" t="s">
        <v>42</v>
      </c>
      <c r="AN414" s="54" t="s">
        <v>42</v>
      </c>
      <c r="AO414" s="54" t="s">
        <v>42</v>
      </c>
      <c r="AP414" s="30"/>
      <c r="AQ414" s="57"/>
      <c r="AR414" s="57"/>
      <c r="AS414" s="57"/>
      <c r="AT414" s="57"/>
      <c r="AU414" s="57"/>
      <c r="AV414" s="57"/>
      <c r="AW414" s="57"/>
      <c r="AX414" s="57"/>
      <c r="AY414" s="57"/>
      <c r="AZ414" s="57"/>
      <c r="BA414" s="57"/>
      <c r="BB414" s="57"/>
      <c r="BC414" s="57"/>
      <c r="BD414" s="57"/>
      <c r="BE414" s="57"/>
      <c r="BF414" s="57"/>
      <c r="BG414" s="57"/>
      <c r="BH414" s="57"/>
      <c r="BI414" s="57"/>
      <c r="BJ414" s="57"/>
      <c r="BK414" s="57"/>
      <c r="BL414" s="57"/>
      <c r="BM414" s="57"/>
      <c r="BN414" s="57"/>
      <c r="BO414" s="57"/>
      <c r="BP414" s="57"/>
      <c r="BQ414" s="57"/>
      <c r="BR414" s="57"/>
      <c r="BS414" s="57"/>
      <c r="BT414" s="57"/>
      <c r="BU414" s="57"/>
      <c r="BV414" s="57"/>
      <c r="BW414" s="57"/>
      <c r="BX414" s="57"/>
      <c r="BY414" s="57"/>
      <c r="BZ414" s="57"/>
      <c r="CA414" s="57"/>
    </row>
    <row r="415" spans="1:79">
      <c r="A415" s="12"/>
      <c r="B415" s="12"/>
      <c r="C415" s="12"/>
      <c r="D415" s="12"/>
      <c r="E415" s="12"/>
      <c r="F415" s="12"/>
      <c r="G415" s="12"/>
      <c r="H415" s="12"/>
      <c r="I415" s="12"/>
      <c r="J415" s="12"/>
      <c r="K415" s="13"/>
      <c r="L415" s="13"/>
      <c r="M415" s="13"/>
      <c r="N415" s="13"/>
      <c r="O415" s="13"/>
      <c r="P415" s="44"/>
      <c r="Q415" s="44"/>
      <c r="R415" s="48"/>
      <c r="S415" s="48"/>
      <c r="T415" s="48"/>
      <c r="U415" s="48"/>
      <c r="V415" s="48"/>
      <c r="W415" s="48"/>
      <c r="X415" s="48"/>
      <c r="Y415" s="48"/>
      <c r="Z415" s="48"/>
      <c r="AA415" s="48"/>
      <c r="AB415" s="48"/>
      <c r="AC415" s="48"/>
      <c r="AD415" s="48"/>
      <c r="AE415" s="48"/>
      <c r="AF415" s="48"/>
      <c r="AG415" s="18"/>
      <c r="AH415" s="14"/>
      <c r="AI415" s="14"/>
      <c r="AJ415" s="15"/>
      <c r="AK415" s="14"/>
      <c r="AL415" s="53" t="s">
        <v>42</v>
      </c>
      <c r="AM415" s="53" t="s">
        <v>42</v>
      </c>
      <c r="AN415" s="54" t="s">
        <v>42</v>
      </c>
      <c r="AO415" s="54" t="s">
        <v>42</v>
      </c>
      <c r="AP415" s="30"/>
      <c r="AQ415" s="57"/>
      <c r="AR415" s="57"/>
      <c r="AS415" s="57"/>
      <c r="AT415" s="57"/>
      <c r="AU415" s="57"/>
      <c r="AV415" s="57"/>
      <c r="AW415" s="57"/>
      <c r="AX415" s="57"/>
      <c r="AY415" s="57"/>
      <c r="AZ415" s="57"/>
      <c r="BA415" s="57"/>
      <c r="BB415" s="57"/>
      <c r="BC415" s="57"/>
      <c r="BD415" s="57"/>
      <c r="BE415" s="57"/>
      <c r="BF415" s="57"/>
      <c r="BG415" s="57"/>
      <c r="BH415" s="57"/>
      <c r="BI415" s="57"/>
      <c r="BJ415" s="57"/>
      <c r="BK415" s="57"/>
      <c r="BL415" s="57"/>
      <c r="BM415" s="57"/>
      <c r="BN415" s="57"/>
      <c r="BO415" s="57"/>
      <c r="BP415" s="57"/>
      <c r="BQ415" s="57"/>
      <c r="BR415" s="57"/>
      <c r="BS415" s="57"/>
      <c r="BT415" s="57"/>
      <c r="BU415" s="57"/>
      <c r="BV415" s="57"/>
      <c r="BW415" s="57"/>
      <c r="BX415" s="57"/>
      <c r="BY415" s="57"/>
      <c r="BZ415" s="57"/>
      <c r="CA415" s="57"/>
    </row>
    <row r="416" spans="1:79">
      <c r="A416" s="12"/>
      <c r="B416" s="12"/>
      <c r="C416" s="12"/>
      <c r="D416" s="12"/>
      <c r="E416" s="12"/>
      <c r="F416" s="12"/>
      <c r="G416" s="12"/>
      <c r="H416" s="12"/>
      <c r="I416" s="12"/>
      <c r="J416" s="12"/>
      <c r="K416" s="13"/>
      <c r="L416" s="13"/>
      <c r="M416" s="13"/>
      <c r="N416" s="13"/>
      <c r="O416" s="13"/>
      <c r="P416" s="44"/>
      <c r="Q416" s="44"/>
      <c r="R416" s="48"/>
      <c r="S416" s="48"/>
      <c r="T416" s="48"/>
      <c r="U416" s="48"/>
      <c r="V416" s="48"/>
      <c r="W416" s="48"/>
      <c r="X416" s="48"/>
      <c r="Y416" s="48"/>
      <c r="Z416" s="48"/>
      <c r="AA416" s="48"/>
      <c r="AB416" s="48"/>
      <c r="AC416" s="48"/>
      <c r="AD416" s="48"/>
      <c r="AE416" s="48"/>
      <c r="AF416" s="48"/>
      <c r="AG416" s="18"/>
      <c r="AH416" s="14"/>
      <c r="AI416" s="14"/>
      <c r="AJ416" s="15"/>
      <c r="AK416" s="14"/>
      <c r="AL416" s="53" t="s">
        <v>42</v>
      </c>
      <c r="AM416" s="53" t="s">
        <v>42</v>
      </c>
      <c r="AN416" s="54" t="s">
        <v>42</v>
      </c>
      <c r="AO416" s="54" t="s">
        <v>42</v>
      </c>
      <c r="AP416" s="30"/>
      <c r="AQ416" s="57"/>
      <c r="AR416" s="57"/>
      <c r="AS416" s="57"/>
      <c r="AT416" s="57"/>
      <c r="AU416" s="57"/>
      <c r="AV416" s="57"/>
      <c r="AW416" s="57"/>
      <c r="AX416" s="57"/>
      <c r="AY416" s="57"/>
      <c r="AZ416" s="57"/>
      <c r="BA416" s="57"/>
      <c r="BB416" s="57"/>
      <c r="BC416" s="57"/>
      <c r="BD416" s="57"/>
      <c r="BE416" s="57"/>
      <c r="BF416" s="57"/>
      <c r="BG416" s="57"/>
      <c r="BH416" s="57"/>
      <c r="BI416" s="57"/>
      <c r="BJ416" s="57"/>
      <c r="BK416" s="57"/>
      <c r="BL416" s="57"/>
      <c r="BM416" s="57"/>
      <c r="BN416" s="57"/>
      <c r="BO416" s="57"/>
      <c r="BP416" s="57"/>
      <c r="BQ416" s="57"/>
      <c r="BR416" s="57"/>
      <c r="BS416" s="57"/>
      <c r="BT416" s="57"/>
      <c r="BU416" s="57"/>
      <c r="BV416" s="57"/>
      <c r="BW416" s="57"/>
      <c r="BX416" s="57"/>
      <c r="BY416" s="57"/>
      <c r="BZ416" s="57"/>
      <c r="CA416" s="57"/>
    </row>
    <row r="417" spans="1:79">
      <c r="A417" s="12"/>
      <c r="B417" s="12"/>
      <c r="C417" s="12"/>
      <c r="D417" s="12"/>
      <c r="E417" s="12"/>
      <c r="F417" s="12"/>
      <c r="G417" s="12"/>
      <c r="H417" s="12"/>
      <c r="I417" s="12"/>
      <c r="J417" s="12"/>
      <c r="K417" s="13"/>
      <c r="L417" s="13"/>
      <c r="M417" s="13"/>
      <c r="N417" s="13"/>
      <c r="O417" s="13"/>
      <c r="P417" s="44"/>
      <c r="Q417" s="44"/>
      <c r="R417" s="48"/>
      <c r="S417" s="48"/>
      <c r="T417" s="48"/>
      <c r="U417" s="48"/>
      <c r="V417" s="48"/>
      <c r="W417" s="48"/>
      <c r="X417" s="48"/>
      <c r="Y417" s="48"/>
      <c r="Z417" s="48"/>
      <c r="AA417" s="48"/>
      <c r="AB417" s="48"/>
      <c r="AC417" s="48"/>
      <c r="AD417" s="48"/>
      <c r="AE417" s="48"/>
      <c r="AF417" s="48"/>
      <c r="AG417" s="18"/>
      <c r="AH417" s="16"/>
      <c r="AI417" s="14"/>
      <c r="AJ417" s="14"/>
      <c r="AK417" s="14"/>
      <c r="AL417" s="53" t="s">
        <v>42</v>
      </c>
      <c r="AM417" s="53" t="s">
        <v>42</v>
      </c>
      <c r="AN417" s="54" t="s">
        <v>42</v>
      </c>
      <c r="AO417" s="54" t="s">
        <v>42</v>
      </c>
      <c r="AP417" s="30"/>
      <c r="AQ417" s="57"/>
      <c r="AR417" s="57"/>
      <c r="AS417" s="57"/>
      <c r="AT417" s="57"/>
      <c r="AU417" s="57"/>
      <c r="AV417" s="57"/>
      <c r="AW417" s="57"/>
      <c r="AX417" s="57"/>
      <c r="AY417" s="57"/>
      <c r="AZ417" s="57"/>
      <c r="BA417" s="57"/>
      <c r="BB417" s="57"/>
      <c r="BC417" s="57"/>
      <c r="BD417" s="57"/>
      <c r="BE417" s="57"/>
      <c r="BF417" s="57"/>
      <c r="BG417" s="57"/>
      <c r="BH417" s="57"/>
      <c r="BI417" s="57"/>
      <c r="BJ417" s="57"/>
      <c r="BK417" s="57"/>
      <c r="BL417" s="57"/>
      <c r="BM417" s="57"/>
      <c r="BN417" s="57"/>
      <c r="BO417" s="57"/>
      <c r="BP417" s="57"/>
      <c r="BQ417" s="57"/>
      <c r="BR417" s="57"/>
      <c r="BS417" s="57"/>
      <c r="BT417" s="57"/>
      <c r="BU417" s="57"/>
      <c r="BV417" s="57"/>
      <c r="BW417" s="57"/>
      <c r="BX417" s="57"/>
      <c r="BY417" s="57"/>
      <c r="BZ417" s="57"/>
      <c r="CA417" s="57"/>
    </row>
    <row r="418" spans="1:79">
      <c r="A418" s="12"/>
      <c r="B418" s="12"/>
      <c r="C418" s="12"/>
      <c r="D418" s="12"/>
      <c r="E418" s="12"/>
      <c r="F418" s="12"/>
      <c r="G418" s="12"/>
      <c r="H418" s="12"/>
      <c r="I418" s="12"/>
      <c r="J418" s="12"/>
      <c r="K418" s="13"/>
      <c r="L418" s="13"/>
      <c r="M418" s="13"/>
      <c r="N418" s="13"/>
      <c r="O418" s="13"/>
      <c r="P418" s="44"/>
      <c r="Q418" s="44"/>
      <c r="R418" s="48"/>
      <c r="S418" s="48"/>
      <c r="T418" s="48"/>
      <c r="U418" s="48"/>
      <c r="V418" s="48"/>
      <c r="W418" s="48"/>
      <c r="X418" s="48"/>
      <c r="Y418" s="48"/>
      <c r="Z418" s="48"/>
      <c r="AA418" s="48"/>
      <c r="AB418" s="48"/>
      <c r="AC418" s="48"/>
      <c r="AD418" s="48"/>
      <c r="AE418" s="48"/>
      <c r="AF418" s="48"/>
      <c r="AG418" s="18"/>
      <c r="AH418" s="16"/>
      <c r="AI418" s="14"/>
      <c r="AJ418" s="14"/>
      <c r="AK418" s="14"/>
      <c r="AL418" s="53" t="s">
        <v>42</v>
      </c>
      <c r="AM418" s="53" t="s">
        <v>42</v>
      </c>
      <c r="AN418" s="54" t="s">
        <v>42</v>
      </c>
      <c r="AO418" s="54" t="s">
        <v>42</v>
      </c>
      <c r="AP418" s="30"/>
      <c r="AQ418" s="57"/>
      <c r="AR418" s="57"/>
      <c r="AS418" s="57"/>
      <c r="AT418" s="57"/>
      <c r="AU418" s="57"/>
      <c r="AV418" s="57"/>
      <c r="AW418" s="57"/>
      <c r="AX418" s="57"/>
      <c r="AY418" s="57"/>
      <c r="AZ418" s="57"/>
      <c r="BA418" s="57"/>
      <c r="BB418" s="57"/>
      <c r="BC418" s="57"/>
      <c r="BD418" s="57"/>
      <c r="BE418" s="57"/>
      <c r="BF418" s="57"/>
      <c r="BG418" s="57"/>
      <c r="BH418" s="57"/>
      <c r="BI418" s="57"/>
      <c r="BJ418" s="57"/>
      <c r="BK418" s="57"/>
      <c r="BL418" s="57"/>
      <c r="BM418" s="57"/>
      <c r="BN418" s="57"/>
      <c r="BO418" s="57"/>
      <c r="BP418" s="57"/>
      <c r="BQ418" s="57"/>
      <c r="BR418" s="57"/>
      <c r="BS418" s="57"/>
      <c r="BT418" s="57"/>
      <c r="BU418" s="57"/>
      <c r="BV418" s="57"/>
      <c r="BW418" s="57"/>
      <c r="BX418" s="57"/>
      <c r="BY418" s="57"/>
      <c r="BZ418" s="57"/>
      <c r="CA418" s="57"/>
    </row>
    <row r="419" spans="1:79">
      <c r="A419" s="12"/>
      <c r="B419" s="12"/>
      <c r="C419" s="12"/>
      <c r="D419" s="12"/>
      <c r="E419" s="12"/>
      <c r="F419" s="12"/>
      <c r="G419" s="12"/>
      <c r="H419" s="12"/>
      <c r="I419" s="12"/>
      <c r="J419" s="12"/>
      <c r="K419" s="13"/>
      <c r="L419" s="13"/>
      <c r="M419" s="13"/>
      <c r="N419" s="13"/>
      <c r="O419" s="13"/>
      <c r="P419" s="44"/>
      <c r="Q419" s="44"/>
      <c r="R419" s="48"/>
      <c r="S419" s="48"/>
      <c r="T419" s="48"/>
      <c r="U419" s="48"/>
      <c r="V419" s="48"/>
      <c r="W419" s="48"/>
      <c r="X419" s="48"/>
      <c r="Y419" s="48"/>
      <c r="Z419" s="48"/>
      <c r="AA419" s="48"/>
      <c r="AB419" s="48"/>
      <c r="AC419" s="48"/>
      <c r="AD419" s="48"/>
      <c r="AE419" s="48"/>
      <c r="AF419" s="48"/>
      <c r="AG419" s="18"/>
      <c r="AH419" s="14"/>
      <c r="AI419" s="14"/>
      <c r="AJ419" s="14"/>
      <c r="AK419" s="14"/>
      <c r="AL419" s="53" t="s">
        <v>42</v>
      </c>
      <c r="AM419" s="53" t="s">
        <v>42</v>
      </c>
      <c r="AN419" s="54" t="s">
        <v>42</v>
      </c>
      <c r="AO419" s="54" t="s">
        <v>42</v>
      </c>
      <c r="AP419" s="30"/>
      <c r="AQ419" s="57"/>
      <c r="AR419" s="57"/>
      <c r="AS419" s="57"/>
      <c r="AT419" s="57"/>
      <c r="AU419" s="57"/>
      <c r="AV419" s="57"/>
      <c r="AW419" s="57"/>
      <c r="AX419" s="57"/>
      <c r="AY419" s="57"/>
      <c r="AZ419" s="57"/>
      <c r="BA419" s="57"/>
      <c r="BB419" s="57"/>
      <c r="BC419" s="57"/>
      <c r="BD419" s="57"/>
      <c r="BE419" s="57"/>
      <c r="BF419" s="57"/>
      <c r="BG419" s="57"/>
      <c r="BH419" s="57"/>
      <c r="BI419" s="57"/>
      <c r="BJ419" s="57"/>
      <c r="BK419" s="57"/>
      <c r="BL419" s="57"/>
      <c r="BM419" s="57"/>
      <c r="BN419" s="57"/>
      <c r="BO419" s="57"/>
      <c r="BP419" s="57"/>
      <c r="BQ419" s="57"/>
      <c r="BR419" s="57"/>
      <c r="BS419" s="57"/>
      <c r="BT419" s="57"/>
      <c r="BU419" s="57"/>
      <c r="BV419" s="57"/>
      <c r="BW419" s="57"/>
      <c r="BX419" s="57"/>
      <c r="BY419" s="57"/>
      <c r="BZ419" s="57"/>
      <c r="CA419" s="57"/>
    </row>
    <row r="420" spans="1:79">
      <c r="A420" s="12"/>
      <c r="B420" s="12"/>
      <c r="C420" s="12"/>
      <c r="D420" s="12"/>
      <c r="E420" s="12"/>
      <c r="F420" s="12"/>
      <c r="G420" s="12"/>
      <c r="H420" s="12"/>
      <c r="I420" s="12"/>
      <c r="J420" s="12"/>
      <c r="K420" s="13"/>
      <c r="L420" s="13"/>
      <c r="M420" s="13"/>
      <c r="N420" s="13"/>
      <c r="O420" s="13"/>
      <c r="P420" s="44"/>
      <c r="Q420" s="44"/>
      <c r="R420" s="48"/>
      <c r="S420" s="48"/>
      <c r="T420" s="48"/>
      <c r="U420" s="48"/>
      <c r="V420" s="48"/>
      <c r="W420" s="48"/>
      <c r="X420" s="48"/>
      <c r="Y420" s="48"/>
      <c r="Z420" s="48"/>
      <c r="AA420" s="48"/>
      <c r="AB420" s="48"/>
      <c r="AC420" s="48"/>
      <c r="AD420" s="48"/>
      <c r="AE420" s="48"/>
      <c r="AF420" s="48"/>
      <c r="AG420" s="18"/>
      <c r="AH420" s="16"/>
      <c r="AI420" s="14"/>
      <c r="AJ420" s="14"/>
      <c r="AK420" s="14"/>
      <c r="AL420" s="53" t="s">
        <v>42</v>
      </c>
      <c r="AM420" s="53" t="s">
        <v>42</v>
      </c>
      <c r="AN420" s="54" t="s">
        <v>42</v>
      </c>
      <c r="AO420" s="54" t="s">
        <v>42</v>
      </c>
      <c r="AP420" s="30"/>
      <c r="AQ420" s="57"/>
      <c r="AR420" s="57"/>
      <c r="AS420" s="57"/>
      <c r="AT420" s="57"/>
      <c r="AU420" s="57"/>
      <c r="AV420" s="57"/>
      <c r="AW420" s="57"/>
      <c r="AX420" s="57"/>
      <c r="AY420" s="57"/>
      <c r="AZ420" s="57"/>
      <c r="BA420" s="57"/>
      <c r="BB420" s="57"/>
      <c r="BC420" s="57"/>
      <c r="BD420" s="57"/>
      <c r="BE420" s="57"/>
      <c r="BF420" s="57"/>
      <c r="BG420" s="57"/>
      <c r="BH420" s="57"/>
      <c r="BI420" s="57"/>
      <c r="BJ420" s="57"/>
      <c r="BK420" s="57"/>
      <c r="BL420" s="57"/>
      <c r="BM420" s="57"/>
      <c r="BN420" s="57"/>
      <c r="BO420" s="57"/>
      <c r="BP420" s="57"/>
      <c r="BQ420" s="57"/>
      <c r="BR420" s="57"/>
      <c r="BS420" s="57"/>
      <c r="BT420" s="57"/>
      <c r="BU420" s="57"/>
      <c r="BV420" s="57"/>
      <c r="BW420" s="57"/>
      <c r="BX420" s="57"/>
      <c r="BY420" s="57"/>
      <c r="BZ420" s="57"/>
      <c r="CA420" s="57"/>
    </row>
    <row r="421" spans="1:79">
      <c r="A421" s="12"/>
      <c r="B421" s="12"/>
      <c r="C421" s="12"/>
      <c r="D421" s="12"/>
      <c r="E421" s="12"/>
      <c r="F421" s="12"/>
      <c r="G421" s="12"/>
      <c r="H421" s="12"/>
      <c r="I421" s="12"/>
      <c r="J421" s="12"/>
      <c r="K421" s="13"/>
      <c r="L421" s="13"/>
      <c r="M421" s="13"/>
      <c r="N421" s="13"/>
      <c r="O421" s="13"/>
      <c r="P421" s="44"/>
      <c r="Q421" s="44"/>
      <c r="R421" s="48"/>
      <c r="S421" s="48"/>
      <c r="T421" s="48"/>
      <c r="U421" s="48"/>
      <c r="V421" s="48"/>
      <c r="W421" s="48"/>
      <c r="X421" s="48"/>
      <c r="Y421" s="48"/>
      <c r="Z421" s="48"/>
      <c r="AA421" s="48"/>
      <c r="AB421" s="48"/>
      <c r="AC421" s="48"/>
      <c r="AD421" s="48"/>
      <c r="AE421" s="48"/>
      <c r="AF421" s="48"/>
      <c r="AG421" s="18"/>
      <c r="AH421" s="17"/>
      <c r="AI421" s="14"/>
      <c r="AJ421" s="14"/>
      <c r="AK421" s="14"/>
      <c r="AL421" s="53" t="s">
        <v>42</v>
      </c>
      <c r="AM421" s="53" t="s">
        <v>42</v>
      </c>
      <c r="AN421" s="54" t="s">
        <v>42</v>
      </c>
      <c r="AO421" s="54" t="s">
        <v>42</v>
      </c>
      <c r="AP421" s="30"/>
      <c r="AQ421" s="57"/>
      <c r="AR421" s="57"/>
      <c r="AS421" s="57"/>
      <c r="AT421" s="57"/>
      <c r="AU421" s="57"/>
      <c r="AV421" s="57"/>
      <c r="AW421" s="57"/>
      <c r="AX421" s="57"/>
      <c r="AY421" s="57"/>
      <c r="AZ421" s="57"/>
      <c r="BA421" s="57"/>
      <c r="BB421" s="57"/>
      <c r="BC421" s="57"/>
      <c r="BD421" s="57"/>
      <c r="BE421" s="57"/>
      <c r="BF421" s="57"/>
      <c r="BG421" s="57"/>
      <c r="BH421" s="57"/>
      <c r="BI421" s="57"/>
      <c r="BJ421" s="57"/>
      <c r="BK421" s="57"/>
      <c r="BL421" s="57"/>
      <c r="BM421" s="57"/>
      <c r="BN421" s="57"/>
      <c r="BO421" s="57"/>
      <c r="BP421" s="57"/>
      <c r="BQ421" s="57"/>
      <c r="BR421" s="57"/>
      <c r="BS421" s="57"/>
      <c r="BT421" s="57"/>
      <c r="BU421" s="57"/>
      <c r="BV421" s="57"/>
      <c r="BW421" s="57"/>
      <c r="BX421" s="57"/>
      <c r="BY421" s="57"/>
      <c r="BZ421" s="57"/>
      <c r="CA421" s="57"/>
    </row>
    <row r="422" spans="1:79">
      <c r="A422" s="12"/>
      <c r="B422" s="12"/>
      <c r="C422" s="12"/>
      <c r="D422" s="12"/>
      <c r="E422" s="12"/>
      <c r="F422" s="12"/>
      <c r="G422" s="12"/>
      <c r="H422" s="12"/>
      <c r="I422" s="12"/>
      <c r="J422" s="12"/>
      <c r="K422" s="13"/>
      <c r="L422" s="13"/>
      <c r="M422" s="13"/>
      <c r="N422" s="13"/>
      <c r="O422" s="13"/>
      <c r="P422" s="44"/>
      <c r="Q422" s="44"/>
      <c r="R422" s="48"/>
      <c r="S422" s="48"/>
      <c r="T422" s="48"/>
      <c r="U422" s="48"/>
      <c r="V422" s="48"/>
      <c r="W422" s="48"/>
      <c r="X422" s="48"/>
      <c r="Y422" s="48"/>
      <c r="Z422" s="48"/>
      <c r="AA422" s="48"/>
      <c r="AB422" s="48"/>
      <c r="AC422" s="48"/>
      <c r="AD422" s="48"/>
      <c r="AE422" s="48"/>
      <c r="AF422" s="48"/>
      <c r="AG422" s="18"/>
      <c r="AH422" s="16"/>
      <c r="AI422" s="14"/>
      <c r="AJ422" s="14"/>
      <c r="AK422" s="14"/>
      <c r="AL422" s="53" t="s">
        <v>42</v>
      </c>
      <c r="AM422" s="53" t="s">
        <v>42</v>
      </c>
      <c r="AN422" s="54" t="s">
        <v>42</v>
      </c>
      <c r="AO422" s="54" t="s">
        <v>42</v>
      </c>
      <c r="AP422" s="30"/>
      <c r="AQ422" s="57"/>
      <c r="AR422" s="57"/>
      <c r="AS422" s="57"/>
      <c r="AT422" s="57"/>
      <c r="AU422" s="57"/>
      <c r="AV422" s="57"/>
      <c r="AW422" s="57"/>
      <c r="AX422" s="57"/>
      <c r="AY422" s="57"/>
      <c r="AZ422" s="57"/>
      <c r="BA422" s="57"/>
      <c r="BB422" s="57"/>
      <c r="BC422" s="57"/>
      <c r="BD422" s="57"/>
      <c r="BE422" s="57"/>
      <c r="BF422" s="57"/>
      <c r="BG422" s="57"/>
      <c r="BH422" s="57"/>
      <c r="BI422" s="57"/>
      <c r="BJ422" s="57"/>
      <c r="BK422" s="57"/>
      <c r="BL422" s="57"/>
      <c r="BM422" s="57"/>
      <c r="BN422" s="57"/>
      <c r="BO422" s="57"/>
      <c r="BP422" s="57"/>
      <c r="BQ422" s="57"/>
      <c r="BR422" s="57"/>
      <c r="BS422" s="57"/>
      <c r="BT422" s="57"/>
      <c r="BU422" s="57"/>
      <c r="BV422" s="57"/>
      <c r="BW422" s="57"/>
      <c r="BX422" s="57"/>
      <c r="BY422" s="57"/>
      <c r="BZ422" s="57"/>
      <c r="CA422" s="57"/>
    </row>
    <row r="423" spans="1:79">
      <c r="A423" s="12"/>
      <c r="B423" s="12"/>
      <c r="C423" s="12"/>
      <c r="D423" s="12"/>
      <c r="E423" s="12"/>
      <c r="F423" s="12"/>
      <c r="G423" s="12"/>
      <c r="H423" s="12"/>
      <c r="I423" s="12"/>
      <c r="J423" s="12"/>
      <c r="K423" s="13"/>
      <c r="L423" s="13"/>
      <c r="M423" s="13"/>
      <c r="N423" s="13"/>
      <c r="O423" s="13"/>
      <c r="P423" s="44"/>
      <c r="Q423" s="44"/>
      <c r="R423" s="48"/>
      <c r="S423" s="48"/>
      <c r="T423" s="48"/>
      <c r="U423" s="48"/>
      <c r="V423" s="48"/>
      <c r="W423" s="48"/>
      <c r="X423" s="48"/>
      <c r="Y423" s="48"/>
      <c r="Z423" s="48"/>
      <c r="AA423" s="48"/>
      <c r="AB423" s="48"/>
      <c r="AC423" s="48"/>
      <c r="AD423" s="48"/>
      <c r="AE423" s="48"/>
      <c r="AF423" s="48"/>
      <c r="AG423" s="18"/>
      <c r="AH423" s="16"/>
      <c r="AI423" s="14"/>
      <c r="AJ423" s="14"/>
      <c r="AK423" s="14"/>
      <c r="AL423" s="53" t="s">
        <v>42</v>
      </c>
      <c r="AM423" s="53" t="s">
        <v>42</v>
      </c>
      <c r="AN423" s="54" t="s">
        <v>42</v>
      </c>
      <c r="AO423" s="54" t="s">
        <v>42</v>
      </c>
      <c r="AP423" s="30"/>
      <c r="AQ423" s="57"/>
      <c r="AR423" s="57"/>
      <c r="AS423" s="57"/>
      <c r="AT423" s="57"/>
      <c r="AU423" s="57"/>
      <c r="AV423" s="57"/>
      <c r="AW423" s="57"/>
      <c r="AX423" s="57"/>
      <c r="AY423" s="57"/>
      <c r="AZ423" s="57"/>
      <c r="BA423" s="57"/>
      <c r="BB423" s="57"/>
      <c r="BC423" s="57"/>
      <c r="BD423" s="57"/>
      <c r="BE423" s="57"/>
      <c r="BF423" s="57"/>
      <c r="BG423" s="57"/>
      <c r="BH423" s="57"/>
      <c r="BI423" s="57"/>
      <c r="BJ423" s="57"/>
      <c r="BK423" s="57"/>
      <c r="BL423" s="57"/>
      <c r="BM423" s="57"/>
      <c r="BN423" s="57"/>
      <c r="BO423" s="57"/>
      <c r="BP423" s="57"/>
      <c r="BQ423" s="57"/>
      <c r="BR423" s="57"/>
      <c r="BS423" s="57"/>
      <c r="BT423" s="57"/>
      <c r="BU423" s="57"/>
      <c r="BV423" s="57"/>
      <c r="BW423" s="57"/>
      <c r="BX423" s="57"/>
      <c r="BY423" s="57"/>
      <c r="BZ423" s="57"/>
      <c r="CA423" s="57"/>
    </row>
    <row r="424" spans="1:79">
      <c r="A424" s="12"/>
      <c r="B424" s="12"/>
      <c r="C424" s="12"/>
      <c r="D424" s="12"/>
      <c r="E424" s="12"/>
      <c r="F424" s="12"/>
      <c r="G424" s="12"/>
      <c r="H424" s="12"/>
      <c r="I424" s="12"/>
      <c r="J424" s="12"/>
      <c r="K424" s="13"/>
      <c r="L424" s="13"/>
      <c r="M424" s="13"/>
      <c r="N424" s="13"/>
      <c r="O424" s="13"/>
      <c r="P424" s="44"/>
      <c r="Q424" s="44"/>
      <c r="R424" s="48"/>
      <c r="S424" s="48"/>
      <c r="T424" s="48"/>
      <c r="U424" s="48"/>
      <c r="V424" s="48"/>
      <c r="W424" s="48"/>
      <c r="X424" s="48"/>
      <c r="Y424" s="48"/>
      <c r="Z424" s="48"/>
      <c r="AA424" s="48"/>
      <c r="AB424" s="48"/>
      <c r="AC424" s="48"/>
      <c r="AD424" s="48"/>
      <c r="AE424" s="48"/>
      <c r="AF424" s="48"/>
      <c r="AG424" s="18"/>
      <c r="AH424" s="14"/>
      <c r="AI424" s="14"/>
      <c r="AJ424" s="14"/>
      <c r="AK424" s="14"/>
      <c r="AL424" s="53" t="s">
        <v>42</v>
      </c>
      <c r="AM424" s="53" t="s">
        <v>42</v>
      </c>
      <c r="AN424" s="54" t="s">
        <v>42</v>
      </c>
      <c r="AO424" s="54" t="s">
        <v>42</v>
      </c>
      <c r="AP424" s="30"/>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c r="BT424" s="57"/>
      <c r="BU424" s="57"/>
      <c r="BV424" s="57"/>
      <c r="BW424" s="57"/>
      <c r="BX424" s="57"/>
      <c r="BY424" s="57"/>
      <c r="BZ424" s="57"/>
      <c r="CA424" s="57"/>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4"/>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7"/>
      <c r="AI426" s="14"/>
      <c r="AJ426" s="14"/>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6"/>
      <c r="AI427" s="14"/>
      <c r="AJ427" s="14"/>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6"/>
      <c r="AI428" s="14"/>
      <c r="AJ428" s="14"/>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6"/>
      <c r="AI429" s="14"/>
      <c r="AJ429" s="14"/>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4"/>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4"/>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4"/>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4"/>
      <c r="AI434" s="14"/>
      <c r="AJ434" s="14"/>
      <c r="AK434" s="18"/>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7"/>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4"/>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4"/>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9"/>
      <c r="M439" s="13"/>
      <c r="N439" s="13"/>
      <c r="O439" s="13"/>
      <c r="P439" s="44"/>
      <c r="Q439" s="44"/>
      <c r="R439" s="48"/>
      <c r="S439" s="48"/>
      <c r="T439" s="48"/>
      <c r="U439" s="48"/>
      <c r="V439" s="48"/>
      <c r="W439" s="48"/>
      <c r="X439" s="48"/>
      <c r="Y439" s="48"/>
      <c r="Z439" s="48"/>
      <c r="AA439" s="48"/>
      <c r="AB439" s="48"/>
      <c r="AC439" s="48"/>
      <c r="AD439" s="48"/>
      <c r="AE439" s="48"/>
      <c r="AF439" s="48"/>
      <c r="AG439" s="18"/>
      <c r="AH439" s="14"/>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9"/>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9"/>
      <c r="M441" s="13"/>
      <c r="N441" s="13"/>
      <c r="O441" s="13"/>
      <c r="P441" s="44"/>
      <c r="Q441" s="44"/>
      <c r="R441" s="48"/>
      <c r="S441" s="48"/>
      <c r="T441" s="48"/>
      <c r="U441" s="48"/>
      <c r="V441" s="48"/>
      <c r="W441" s="48"/>
      <c r="X441" s="48"/>
      <c r="Y441" s="48"/>
      <c r="Z441" s="48"/>
      <c r="AA441" s="48"/>
      <c r="AB441" s="48"/>
      <c r="AC441" s="48"/>
      <c r="AD441" s="48"/>
      <c r="AE441" s="48"/>
      <c r="AF441" s="48"/>
      <c r="AG441" s="18"/>
      <c r="AH441" s="16"/>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9"/>
      <c r="M442" s="13"/>
      <c r="N442" s="13"/>
      <c r="O442" s="13"/>
      <c r="P442" s="44"/>
      <c r="Q442" s="44"/>
      <c r="R442" s="48"/>
      <c r="S442" s="48"/>
      <c r="T442" s="48"/>
      <c r="U442" s="48"/>
      <c r="V442" s="48"/>
      <c r="W442" s="48"/>
      <c r="X442" s="48"/>
      <c r="Y442" s="48"/>
      <c r="Z442" s="48"/>
      <c r="AA442" s="48"/>
      <c r="AB442" s="48"/>
      <c r="AC442" s="48"/>
      <c r="AD442" s="48"/>
      <c r="AE442" s="48"/>
      <c r="AF442" s="48"/>
      <c r="AG442" s="18"/>
      <c r="AH442" s="16"/>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9"/>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9"/>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9"/>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9"/>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9"/>
      <c r="M447" s="13"/>
      <c r="N447" s="13"/>
      <c r="O447" s="13"/>
      <c r="P447" s="44"/>
      <c r="Q447" s="44"/>
      <c r="R447" s="48"/>
      <c r="S447" s="48"/>
      <c r="T447" s="48"/>
      <c r="U447" s="48"/>
      <c r="V447" s="48"/>
      <c r="W447" s="48"/>
      <c r="X447" s="48"/>
      <c r="Y447" s="48"/>
      <c r="Z447" s="48"/>
      <c r="AA447" s="48"/>
      <c r="AB447" s="48"/>
      <c r="AC447" s="48"/>
      <c r="AD447" s="48"/>
      <c r="AE447" s="48"/>
      <c r="AF447" s="48"/>
      <c r="AG447" s="18"/>
      <c r="AH447" s="15"/>
      <c r="AI447" s="14"/>
      <c r="AJ447" s="15"/>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5"/>
      <c r="AJ448" s="15"/>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1:79">
      <c r="K449" s="21"/>
      <c r="L449" s="21"/>
      <c r="M449" s="21"/>
      <c r="N449" s="21"/>
      <c r="O449" s="21"/>
      <c r="P449" s="45"/>
      <c r="Q449" s="45"/>
      <c r="Z449" s="50"/>
      <c r="AA449" s="50"/>
      <c r="AB449" s="50"/>
      <c r="AC449" s="50"/>
      <c r="AD449" s="50"/>
      <c r="AE449" s="50"/>
      <c r="AF449" s="50"/>
      <c r="AG449" s="60"/>
      <c r="AH449" s="23"/>
      <c r="AI449" s="23"/>
      <c r="AJ449" s="22"/>
      <c r="AK449" s="23"/>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1:79">
      <c r="K450" s="21"/>
      <c r="L450" s="21"/>
      <c r="M450" s="21"/>
      <c r="N450" s="21"/>
      <c r="O450" s="21"/>
      <c r="P450" s="45"/>
      <c r="Q450" s="45"/>
      <c r="Z450" s="50"/>
      <c r="AA450" s="50"/>
      <c r="AB450" s="50"/>
      <c r="AC450" s="50"/>
      <c r="AD450" s="50"/>
      <c r="AE450" s="50"/>
      <c r="AF450" s="50"/>
      <c r="AG450" s="60"/>
      <c r="AH450" s="23"/>
      <c r="AI450" s="23"/>
      <c r="AJ450" s="22"/>
      <c r="AK450" s="23"/>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1:79">
      <c r="K451" s="21"/>
      <c r="L451" s="21"/>
      <c r="M451" s="21"/>
      <c r="N451" s="21"/>
      <c r="O451" s="21"/>
      <c r="P451" s="45"/>
      <c r="Q451" s="45"/>
      <c r="Z451" s="50"/>
      <c r="AA451" s="50"/>
      <c r="AB451" s="50"/>
      <c r="AC451" s="50"/>
      <c r="AD451" s="50"/>
      <c r="AE451" s="50"/>
      <c r="AF451" s="50"/>
      <c r="AG451" s="60"/>
      <c r="AH451" s="23"/>
      <c r="AI451" s="23"/>
      <c r="AJ451" s="22"/>
      <c r="AK451" s="23"/>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1:79">
      <c r="K452" s="21"/>
      <c r="L452" s="21"/>
      <c r="M452" s="21"/>
      <c r="N452" s="21"/>
      <c r="O452" s="21"/>
      <c r="P452" s="45"/>
      <c r="Q452" s="45"/>
      <c r="Z452" s="50"/>
      <c r="AA452" s="50"/>
      <c r="AB452" s="50"/>
      <c r="AC452" s="50"/>
      <c r="AD452" s="50"/>
      <c r="AE452" s="50"/>
      <c r="AF452" s="50"/>
      <c r="AG452" s="60"/>
      <c r="AH452" s="23"/>
      <c r="AI452" s="23"/>
      <c r="AJ452" s="22"/>
      <c r="AK452" s="23"/>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1:79">
      <c r="K453" s="21"/>
      <c r="L453" s="21"/>
      <c r="M453" s="21"/>
      <c r="N453" s="21"/>
      <c r="O453" s="21"/>
      <c r="P453" s="45"/>
      <c r="Q453" s="45"/>
      <c r="Z453" s="50"/>
      <c r="AA453" s="50"/>
      <c r="AB453" s="50"/>
      <c r="AC453" s="50"/>
      <c r="AD453" s="50"/>
      <c r="AE453" s="50"/>
      <c r="AF453" s="50"/>
      <c r="AG453" s="60"/>
      <c r="AH453" s="23"/>
      <c r="AI453" s="23"/>
      <c r="AJ453" s="22"/>
      <c r="AK453" s="23"/>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1:79">
      <c r="K454" s="21"/>
      <c r="L454" s="21"/>
      <c r="M454" s="21"/>
      <c r="N454" s="21"/>
      <c r="O454" s="21"/>
      <c r="P454" s="45"/>
      <c r="Q454" s="45"/>
      <c r="Z454" s="50"/>
      <c r="AA454" s="50"/>
      <c r="AB454" s="50"/>
      <c r="AC454" s="50"/>
      <c r="AD454" s="50"/>
      <c r="AE454" s="50"/>
      <c r="AF454" s="50"/>
      <c r="AG454" s="60"/>
      <c r="AH454" s="23"/>
      <c r="AI454" s="23"/>
      <c r="AJ454" s="22"/>
      <c r="AK454" s="23"/>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1:79">
      <c r="K455" s="21"/>
      <c r="L455" s="21"/>
      <c r="M455" s="21"/>
      <c r="N455" s="21"/>
      <c r="O455" s="21"/>
      <c r="P455" s="45"/>
      <c r="Q455" s="45"/>
      <c r="Z455" s="50"/>
      <c r="AA455" s="50"/>
      <c r="AB455" s="50"/>
      <c r="AC455" s="50"/>
      <c r="AD455" s="50"/>
      <c r="AE455" s="50"/>
      <c r="AF455" s="50"/>
      <c r="AG455" s="60"/>
      <c r="AH455" s="23"/>
      <c r="AI455" s="23"/>
      <c r="AJ455" s="22"/>
      <c r="AK455" s="23"/>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1:79">
      <c r="K456" s="21"/>
      <c r="L456" s="21"/>
      <c r="M456" s="21"/>
      <c r="N456" s="21"/>
      <c r="O456" s="21"/>
      <c r="P456" s="45"/>
      <c r="Q456" s="45"/>
      <c r="Z456" s="50"/>
      <c r="AA456" s="50"/>
      <c r="AB456" s="50"/>
      <c r="AC456" s="50"/>
      <c r="AD456" s="50"/>
      <c r="AE456" s="50"/>
      <c r="AF456" s="50"/>
      <c r="AG456" s="60"/>
      <c r="AH456" s="23"/>
      <c r="AI456" s="23"/>
      <c r="AJ456" s="22"/>
      <c r="AK456" s="23"/>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1:79">
      <c r="K457" s="21"/>
      <c r="L457" s="21"/>
      <c r="M457" s="21"/>
      <c r="N457" s="21"/>
      <c r="O457" s="21"/>
      <c r="P457" s="45"/>
      <c r="Q457" s="45"/>
      <c r="Z457" s="50"/>
      <c r="AA457" s="50"/>
      <c r="AB457" s="50"/>
      <c r="AC457" s="50"/>
      <c r="AD457" s="50"/>
      <c r="AE457" s="50"/>
      <c r="AF457" s="50"/>
      <c r="AG457" s="60"/>
      <c r="AH457" s="23"/>
      <c r="AI457" s="23"/>
      <c r="AJ457" s="22"/>
      <c r="AK457" s="23"/>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1:79">
      <c r="K458" s="21"/>
      <c r="L458" s="21"/>
      <c r="M458" s="21"/>
      <c r="N458" s="21"/>
      <c r="O458" s="21"/>
      <c r="P458" s="45"/>
      <c r="Q458" s="45"/>
      <c r="Z458" s="50"/>
      <c r="AA458" s="50"/>
      <c r="AB458" s="50"/>
      <c r="AC458" s="50"/>
      <c r="AD458" s="50"/>
      <c r="AE458" s="50"/>
      <c r="AF458" s="50"/>
      <c r="AG458" s="60"/>
      <c r="AH458" s="23"/>
      <c r="AI458" s="23"/>
      <c r="AJ458" s="22"/>
      <c r="AK458" s="23"/>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1:79">
      <c r="K459" s="21"/>
      <c r="L459" s="21"/>
      <c r="M459" s="21"/>
      <c r="N459" s="21"/>
      <c r="O459" s="21"/>
      <c r="P459" s="45"/>
      <c r="Q459" s="45"/>
      <c r="Z459" s="50"/>
      <c r="AA459" s="50"/>
      <c r="AB459" s="50"/>
      <c r="AC459" s="50"/>
      <c r="AD459" s="50"/>
      <c r="AE459" s="50"/>
      <c r="AF459" s="50"/>
      <c r="AG459" s="60"/>
      <c r="AH459" s="23"/>
      <c r="AI459" s="23"/>
      <c r="AJ459" s="22"/>
      <c r="AK459" s="23"/>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1:79">
      <c r="K460" s="21"/>
      <c r="L460" s="21"/>
      <c r="M460" s="21"/>
      <c r="N460" s="21"/>
      <c r="O460" s="21"/>
      <c r="P460" s="45"/>
      <c r="Q460" s="45"/>
      <c r="Z460" s="50"/>
      <c r="AA460" s="50"/>
      <c r="AB460" s="50"/>
      <c r="AC460" s="50"/>
      <c r="AD460" s="50"/>
      <c r="AE460" s="50"/>
      <c r="AF460" s="50"/>
      <c r="AG460" s="60"/>
      <c r="AH460" s="23"/>
      <c r="AI460" s="23"/>
      <c r="AJ460" s="22"/>
      <c r="AK460" s="23"/>
      <c r="AL460" s="53" t="s">
        <v>42</v>
      </c>
      <c r="AM460" s="53" t="s">
        <v>42</v>
      </c>
      <c r="AN460" s="54" t="s">
        <v>42</v>
      </c>
      <c r="AO460" s="54" t="s">
        <v>42</v>
      </c>
      <c r="AP460" s="30"/>
      <c r="AQ460" s="62"/>
      <c r="AR460" s="62"/>
      <c r="AS460" s="62"/>
      <c r="AT460" s="62"/>
      <c r="AU460" s="62"/>
      <c r="AV460" s="62"/>
      <c r="AW460" s="62"/>
      <c r="AX460" s="62"/>
      <c r="AY460" s="62"/>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1:79">
      <c r="L461" s="21"/>
      <c r="M461" s="21"/>
      <c r="N461" s="21"/>
      <c r="O461" s="21"/>
      <c r="P461" s="45"/>
      <c r="Q461" s="45"/>
      <c r="Z461" s="50"/>
      <c r="AA461" s="50"/>
      <c r="AB461" s="50"/>
      <c r="AC461" s="50"/>
      <c r="AD461" s="50"/>
      <c r="AE461" s="50"/>
      <c r="AF461" s="50"/>
      <c r="AG461" s="60"/>
      <c r="AH461" s="23"/>
      <c r="AI461" s="23"/>
      <c r="AJ461" s="22"/>
      <c r="AK461" s="23"/>
      <c r="AL461" s="53" t="s">
        <v>42</v>
      </c>
      <c r="AM461" s="53" t="s">
        <v>42</v>
      </c>
      <c r="AN461" s="54" t="s">
        <v>42</v>
      </c>
      <c r="AO461" s="54" t="s">
        <v>42</v>
      </c>
      <c r="AP461" s="30"/>
      <c r="AQ461" s="62"/>
      <c r="AR461" s="62"/>
      <c r="AS461" s="62"/>
      <c r="AT461" s="62"/>
      <c r="AU461" s="62"/>
      <c r="AV461" s="62"/>
      <c r="AW461" s="62"/>
      <c r="AX461" s="62"/>
      <c r="AY461" s="62"/>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1:79">
      <c r="K462" s="21"/>
      <c r="L462" s="21"/>
      <c r="M462" s="21"/>
      <c r="N462" s="21"/>
      <c r="O462" s="21"/>
      <c r="P462" s="45"/>
      <c r="Q462" s="45"/>
      <c r="Z462" s="50"/>
      <c r="AA462" s="50"/>
      <c r="AB462" s="50"/>
      <c r="AC462" s="50"/>
      <c r="AD462" s="50"/>
      <c r="AE462" s="50"/>
      <c r="AF462" s="50"/>
      <c r="AG462" s="60"/>
      <c r="AH462" s="23"/>
      <c r="AI462" s="23"/>
      <c r="AJ462" s="22"/>
      <c r="AK462" s="23"/>
      <c r="AL462" s="53" t="s">
        <v>42</v>
      </c>
      <c r="AM462" s="53" t="s">
        <v>42</v>
      </c>
      <c r="AN462" s="54" t="s">
        <v>42</v>
      </c>
      <c r="AO462" s="54" t="s">
        <v>42</v>
      </c>
      <c r="AP462" s="30"/>
      <c r="AQ462" s="40" t="s">
        <v>42</v>
      </c>
      <c r="AR462" s="41"/>
      <c r="AS462" s="41"/>
      <c r="AT462" s="41"/>
      <c r="AU462" s="40" t="s">
        <v>42</v>
      </c>
      <c r="AV462" s="41"/>
      <c r="AW462" s="40" t="s">
        <v>42</v>
      </c>
      <c r="AX462" s="40" t="s">
        <v>42</v>
      </c>
      <c r="AY462" s="62"/>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1:79">
      <c r="K463" s="21"/>
      <c r="L463" s="21"/>
      <c r="M463" s="21"/>
      <c r="N463" s="21"/>
      <c r="O463" s="21"/>
      <c r="P463" s="45"/>
      <c r="Q463" s="45"/>
      <c r="Z463" s="50"/>
      <c r="AA463" s="50"/>
      <c r="AB463" s="50"/>
      <c r="AC463" s="50"/>
      <c r="AD463" s="50"/>
      <c r="AE463" s="50"/>
      <c r="AF463" s="50"/>
      <c r="AG463" s="60"/>
      <c r="AH463" s="23"/>
      <c r="AI463" s="23"/>
      <c r="AJ463" s="22"/>
      <c r="AK463" s="23"/>
      <c r="AL463" s="53" t="s">
        <v>42</v>
      </c>
      <c r="AM463" s="53" t="s">
        <v>42</v>
      </c>
      <c r="AN463" s="54" t="s">
        <v>42</v>
      </c>
      <c r="AO463" s="54" t="s">
        <v>42</v>
      </c>
      <c r="AP463" s="30"/>
      <c r="AQ463" s="40" t="s">
        <v>19</v>
      </c>
      <c r="AR463" s="41"/>
      <c r="AS463" s="41"/>
      <c r="AT463" s="41"/>
      <c r="AU463" s="40" t="s">
        <v>24</v>
      </c>
      <c r="AV463" s="41"/>
      <c r="AW463" s="40" t="s">
        <v>50</v>
      </c>
      <c r="AX463" s="40" t="s">
        <v>68</v>
      </c>
      <c r="AY463" s="62"/>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1:79">
      <c r="K464" s="21"/>
      <c r="L464" s="21"/>
      <c r="M464" s="21"/>
      <c r="N464" s="21"/>
      <c r="O464" s="21"/>
      <c r="P464" s="45"/>
      <c r="Q464" s="45"/>
      <c r="Z464" s="50"/>
      <c r="AA464" s="50"/>
      <c r="AB464" s="50"/>
      <c r="AC464" s="50"/>
      <c r="AD464" s="50"/>
      <c r="AE464" s="50"/>
      <c r="AF464" s="50"/>
      <c r="AG464" s="60"/>
      <c r="AH464" s="23"/>
      <c r="AI464" s="23"/>
      <c r="AJ464" s="22"/>
      <c r="AK464" s="23"/>
      <c r="AL464" s="53" t="s">
        <v>42</v>
      </c>
      <c r="AM464" s="53" t="s">
        <v>42</v>
      </c>
      <c r="AN464" s="54" t="s">
        <v>42</v>
      </c>
      <c r="AO464" s="54" t="s">
        <v>42</v>
      </c>
      <c r="AP464" s="30"/>
      <c r="AQ464" s="40" t="s">
        <v>46</v>
      </c>
      <c r="AR464" s="41"/>
      <c r="AS464" s="41"/>
      <c r="AT464" s="41"/>
      <c r="AU464" s="40" t="s">
        <v>25</v>
      </c>
      <c r="AV464" s="41"/>
      <c r="AW464" s="40" t="s">
        <v>51</v>
      </c>
      <c r="AX464" s="40" t="s">
        <v>57</v>
      </c>
      <c r="AY464" s="62"/>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40" t="s">
        <v>21</v>
      </c>
      <c r="AR465" s="41"/>
      <c r="AS465" s="41"/>
      <c r="AT465" s="41"/>
      <c r="AU465" s="40" t="s">
        <v>26</v>
      </c>
      <c r="AV465" s="41"/>
      <c r="AW465" s="40" t="s">
        <v>52</v>
      </c>
      <c r="AX465" s="40" t="s">
        <v>58</v>
      </c>
      <c r="AY465" s="62"/>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40" t="s">
        <v>20</v>
      </c>
      <c r="AR466" s="41"/>
      <c r="AS466" s="41"/>
      <c r="AT466" s="41"/>
      <c r="AU466" s="40" t="s">
        <v>27</v>
      </c>
      <c r="AV466" s="41"/>
      <c r="AW466" s="41"/>
      <c r="AX466" s="40" t="s">
        <v>59</v>
      </c>
      <c r="AY466" s="62"/>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40" t="s">
        <v>22</v>
      </c>
      <c r="AR467" s="41"/>
      <c r="AS467" s="41"/>
      <c r="AT467" s="41"/>
      <c r="AU467" s="40" t="s">
        <v>28</v>
      </c>
      <c r="AV467" s="41"/>
      <c r="AW467" s="41"/>
      <c r="AX467" s="40" t="s">
        <v>53</v>
      </c>
      <c r="AY467" s="62"/>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40" t="s">
        <v>64</v>
      </c>
      <c r="AR468" s="41"/>
      <c r="AS468" s="41"/>
      <c r="AT468" s="41"/>
      <c r="AU468" s="40" t="s">
        <v>29</v>
      </c>
      <c r="AV468" s="41"/>
      <c r="AW468" s="41"/>
      <c r="AX468" s="40" t="s">
        <v>54</v>
      </c>
      <c r="AY468" s="62"/>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40" t="s">
        <v>48</v>
      </c>
      <c r="AR469" s="41"/>
      <c r="AS469" s="41"/>
      <c r="AT469" s="41"/>
      <c r="AU469" s="40" t="s">
        <v>30</v>
      </c>
      <c r="AV469" s="41"/>
      <c r="AW469" s="41"/>
      <c r="AX469" s="40" t="s">
        <v>55</v>
      </c>
      <c r="AY469" s="62"/>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40" t="s">
        <v>49</v>
      </c>
      <c r="AR470" s="41"/>
      <c r="AS470" s="41"/>
      <c r="AT470" s="41"/>
      <c r="AU470" s="40" t="s">
        <v>31</v>
      </c>
      <c r="AV470" s="41"/>
      <c r="AW470" s="41"/>
      <c r="AX470" s="40" t="s">
        <v>56</v>
      </c>
      <c r="AY470" s="62"/>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40" t="s">
        <v>23</v>
      </c>
      <c r="AR471" s="41"/>
      <c r="AS471" s="41"/>
      <c r="AT471" s="41"/>
      <c r="AU471" s="40" t="s">
        <v>32</v>
      </c>
      <c r="AV471" s="41"/>
      <c r="AW471" s="41"/>
      <c r="AX471" s="40" t="s">
        <v>60</v>
      </c>
      <c r="AY471" s="62"/>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41"/>
      <c r="AR472" s="41"/>
      <c r="AS472" s="41"/>
      <c r="AT472" s="41"/>
      <c r="AU472" s="40" t="s">
        <v>33</v>
      </c>
      <c r="AV472" s="41"/>
      <c r="AW472" s="41"/>
      <c r="AX472" s="40" t="s">
        <v>61</v>
      </c>
      <c r="AY472" s="62"/>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41"/>
      <c r="AR473" s="41"/>
      <c r="AS473" s="41"/>
      <c r="AT473" s="41"/>
      <c r="AU473" s="40" t="s">
        <v>34</v>
      </c>
      <c r="AV473" s="41"/>
      <c r="AW473" s="41"/>
      <c r="AX473" s="40" t="s">
        <v>62</v>
      </c>
      <c r="AY473" s="62"/>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41"/>
      <c r="AR474" s="41"/>
      <c r="AS474" s="41"/>
      <c r="AT474" s="41"/>
      <c r="AU474" s="40" t="s">
        <v>36</v>
      </c>
      <c r="AV474" s="41"/>
      <c r="AW474" s="41"/>
      <c r="AX474" s="40" t="s">
        <v>70</v>
      </c>
      <c r="AY474" s="62"/>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41"/>
      <c r="AR475" s="41"/>
      <c r="AS475" s="41"/>
      <c r="AT475" s="41"/>
      <c r="AU475" s="40" t="s">
        <v>35</v>
      </c>
      <c r="AV475" s="41"/>
      <c r="AW475" s="41"/>
      <c r="AX475" s="40"/>
      <c r="AY475" s="62"/>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41"/>
      <c r="AR476" s="41"/>
      <c r="AS476" s="41"/>
      <c r="AT476" s="41"/>
      <c r="AU476" s="40" t="s">
        <v>37</v>
      </c>
      <c r="AV476" s="41"/>
      <c r="AW476" s="41"/>
      <c r="AX476" s="41"/>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41"/>
      <c r="AR477" s="41"/>
      <c r="AS477" s="41"/>
      <c r="AT477" s="41"/>
      <c r="AU477" s="40" t="s">
        <v>38</v>
      </c>
      <c r="AV477" s="41"/>
      <c r="AW477" s="41"/>
      <c r="AX477" s="41"/>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62"/>
      <c r="AR479" s="62"/>
      <c r="AS479" s="62"/>
      <c r="AT479" s="62"/>
      <c r="AU479" s="62"/>
      <c r="AV479" s="62"/>
      <c r="AW479" s="62"/>
      <c r="AX479" s="62"/>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57"/>
      <c r="AR480" s="57"/>
      <c r="AS480" s="57"/>
      <c r="AT480" s="57"/>
      <c r="AU480" s="57"/>
      <c r="AV480" s="57"/>
      <c r="AW480" s="57"/>
      <c r="AX480" s="57"/>
      <c r="AY480" s="57"/>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57"/>
      <c r="AR481" s="57"/>
      <c r="AS481" s="57"/>
      <c r="AT481" s="57"/>
      <c r="AU481" s="57"/>
      <c r="AV481" s="57"/>
      <c r="AW481" s="57"/>
      <c r="AX481" s="57"/>
      <c r="AY481" s="57"/>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57"/>
      <c r="AR482" s="57"/>
      <c r="AS482" s="57"/>
      <c r="AT482" s="57"/>
      <c r="AU482" s="57"/>
      <c r="AV482" s="57"/>
      <c r="AW482" s="57"/>
      <c r="AX482" s="57"/>
      <c r="AY482" s="57"/>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79" s="31" customFormat="1" hidden="1">
      <c r="A483" s="43"/>
      <c r="B483" s="43"/>
      <c r="C483" s="43"/>
      <c r="D483" s="43"/>
      <c r="E483" s="43"/>
      <c r="F483" s="43"/>
      <c r="G483" s="43"/>
      <c r="H483" s="43"/>
      <c r="I483" s="43"/>
      <c r="J483" s="43"/>
      <c r="K483" s="28"/>
      <c r="L483" s="28"/>
      <c r="M483" s="28"/>
      <c r="N483" s="28"/>
      <c r="O483" s="28"/>
      <c r="P483" s="46"/>
      <c r="Q483" s="46"/>
      <c r="R483" s="51"/>
      <c r="S483" s="51"/>
      <c r="T483" s="51"/>
      <c r="U483" s="51"/>
      <c r="V483" s="51"/>
      <c r="W483" s="51"/>
      <c r="X483" s="51"/>
      <c r="Y483" s="51"/>
      <c r="Z483" s="52"/>
      <c r="AA483" s="52"/>
      <c r="AB483" s="52"/>
      <c r="AC483" s="52"/>
      <c r="AD483" s="52"/>
      <c r="AE483" s="52"/>
      <c r="AF483" s="52"/>
      <c r="AG483" s="46"/>
      <c r="AH483" s="24"/>
      <c r="AI483" s="24"/>
      <c r="AJ483" s="29"/>
      <c r="AK483" s="24"/>
      <c r="AL483" s="24"/>
      <c r="AM483" s="24"/>
      <c r="AN483" s="42"/>
      <c r="AO483" s="24"/>
      <c r="AP483" s="30"/>
    </row>
    <row r="484" spans="1:79" hidden="1">
      <c r="K484" s="21"/>
      <c r="L484" s="21"/>
      <c r="M484" s="21"/>
      <c r="N484" s="21"/>
      <c r="O484" s="21"/>
      <c r="P484" s="45"/>
      <c r="Q484" s="45"/>
      <c r="Z484" s="50"/>
      <c r="AA484" s="50"/>
      <c r="AB484" s="50"/>
      <c r="AC484" s="50"/>
      <c r="AD484" s="50"/>
      <c r="AE484" s="50"/>
      <c r="AF484" s="50"/>
      <c r="AG484" s="60"/>
      <c r="AH484" s="23"/>
      <c r="AI484" s="23"/>
      <c r="AJ484" s="22"/>
      <c r="AK484" s="23"/>
      <c r="AL484" s="23"/>
      <c r="AM484" s="23"/>
      <c r="AN484" s="42"/>
      <c r="AO484" s="23"/>
      <c r="AP484" s="30"/>
    </row>
    <row r="485" spans="1:79" hidden="1">
      <c r="K485" s="21"/>
      <c r="L485" s="21"/>
      <c r="M485" s="21"/>
      <c r="N485" s="21"/>
      <c r="O485" s="21"/>
      <c r="P485" s="45"/>
      <c r="Q485" s="45"/>
      <c r="Z485" s="50"/>
      <c r="AA485" s="50"/>
      <c r="AB485" s="50"/>
      <c r="AC485" s="50"/>
      <c r="AD485" s="50"/>
      <c r="AE485" s="50"/>
      <c r="AF485" s="50"/>
      <c r="AG485" s="60"/>
      <c r="AH485" s="23"/>
      <c r="AI485" s="23"/>
      <c r="AJ485" s="22"/>
      <c r="AK485" s="23"/>
      <c r="AL485" s="23"/>
      <c r="AM485" s="23"/>
      <c r="AN485" s="42"/>
      <c r="AO485" s="23"/>
      <c r="AP485" s="30"/>
    </row>
    <row r="486" spans="1:79" hidden="1">
      <c r="K486" s="21"/>
      <c r="L486" s="21"/>
      <c r="M486" s="21"/>
      <c r="N486" s="21"/>
      <c r="O486" s="21"/>
      <c r="P486" s="45"/>
      <c r="Q486" s="45"/>
      <c r="Z486" s="50"/>
      <c r="AA486" s="50"/>
      <c r="AB486" s="50"/>
      <c r="AC486" s="50"/>
      <c r="AD486" s="50"/>
      <c r="AE486" s="50"/>
      <c r="AF486" s="50"/>
      <c r="AG486" s="60"/>
      <c r="AH486" s="23"/>
      <c r="AI486" s="23"/>
      <c r="AJ486" s="22"/>
      <c r="AK486" s="23"/>
      <c r="AL486" s="23"/>
      <c r="AM486" s="23"/>
      <c r="AN486" s="42"/>
      <c r="AO486" s="23"/>
      <c r="AP486" s="30"/>
    </row>
    <row r="487" spans="1:79" hidden="1">
      <c r="K487" s="21"/>
      <c r="L487" s="21"/>
      <c r="M487" s="21"/>
      <c r="N487" s="21"/>
      <c r="O487" s="21"/>
      <c r="P487" s="45"/>
      <c r="Q487" s="45"/>
      <c r="Z487" s="50"/>
      <c r="AA487" s="50"/>
      <c r="AB487" s="50"/>
      <c r="AC487" s="50"/>
      <c r="AD487" s="50"/>
      <c r="AE487" s="50"/>
      <c r="AF487" s="50"/>
      <c r="AG487" s="60"/>
      <c r="AH487" s="23"/>
      <c r="AI487" s="23"/>
      <c r="AJ487" s="22"/>
      <c r="AK487" s="23"/>
      <c r="AL487" s="23"/>
      <c r="AM487" s="23"/>
      <c r="AN487" s="42"/>
      <c r="AO487" s="23"/>
      <c r="AP487" s="30"/>
    </row>
    <row r="488" spans="1:79" hidden="1">
      <c r="K488" s="21"/>
      <c r="L488" s="21"/>
      <c r="M488" s="21"/>
      <c r="N488" s="21"/>
      <c r="O488" s="21"/>
      <c r="P488" s="45"/>
      <c r="Q488" s="45"/>
      <c r="Z488" s="50"/>
      <c r="AA488" s="50"/>
      <c r="AB488" s="50"/>
      <c r="AC488" s="50"/>
      <c r="AD488" s="50"/>
      <c r="AE488" s="50"/>
      <c r="AF488" s="50"/>
      <c r="AG488" s="60"/>
      <c r="AH488" s="23"/>
      <c r="AI488" s="23"/>
      <c r="AJ488" s="22"/>
      <c r="AK488" s="23"/>
      <c r="AL488" s="23"/>
      <c r="AM488" s="23"/>
      <c r="AN488" s="42"/>
      <c r="AO488" s="23"/>
      <c r="AP488" s="30"/>
    </row>
    <row r="489" spans="1:79" hidden="1">
      <c r="K489" s="21"/>
      <c r="L489" s="21"/>
      <c r="M489" s="21"/>
      <c r="N489" s="21"/>
      <c r="O489" s="21"/>
      <c r="P489" s="45"/>
      <c r="Q489" s="45"/>
      <c r="Z489" s="50"/>
      <c r="AA489" s="50"/>
      <c r="AB489" s="50"/>
      <c r="AC489" s="50"/>
      <c r="AD489" s="50"/>
      <c r="AE489" s="50"/>
      <c r="AF489" s="50"/>
      <c r="AG489" s="60"/>
      <c r="AH489" s="23"/>
      <c r="AI489" s="23"/>
      <c r="AJ489" s="22"/>
      <c r="AK489" s="23"/>
      <c r="AL489" s="23"/>
      <c r="AM489" s="23"/>
      <c r="AN489" s="42"/>
      <c r="AO489" s="23"/>
      <c r="AP489" s="30"/>
    </row>
    <row r="490" spans="1:79" hidden="1">
      <c r="K490" s="21"/>
      <c r="L490" s="21"/>
      <c r="M490" s="21"/>
      <c r="N490" s="21"/>
      <c r="O490" s="21"/>
      <c r="P490" s="45"/>
      <c r="Q490" s="45"/>
      <c r="Z490" s="50"/>
      <c r="AA490" s="50"/>
      <c r="AB490" s="50"/>
      <c r="AC490" s="50"/>
      <c r="AD490" s="50"/>
      <c r="AE490" s="50"/>
      <c r="AF490" s="50"/>
      <c r="AG490" s="60"/>
      <c r="AH490" s="23"/>
      <c r="AI490" s="23"/>
      <c r="AJ490" s="22"/>
      <c r="AK490" s="23"/>
      <c r="AL490" s="23"/>
      <c r="AM490" s="23"/>
      <c r="AN490" s="42"/>
      <c r="AO490" s="23"/>
      <c r="AP490" s="30"/>
    </row>
    <row r="491" spans="1:79" hidden="1">
      <c r="K491" s="21"/>
      <c r="L491" s="21"/>
      <c r="M491" s="21"/>
      <c r="N491" s="21"/>
      <c r="O491" s="21"/>
      <c r="P491" s="45"/>
      <c r="Q491" s="45"/>
      <c r="Z491" s="50"/>
      <c r="AA491" s="50"/>
      <c r="AB491" s="50"/>
      <c r="AC491" s="50"/>
      <c r="AD491" s="50"/>
      <c r="AE491" s="50"/>
      <c r="AF491" s="50"/>
      <c r="AG491" s="60"/>
      <c r="AH491" s="23"/>
      <c r="AI491" s="23"/>
      <c r="AJ491" s="22"/>
      <c r="AK491" s="23"/>
      <c r="AL491" s="23"/>
      <c r="AM491" s="23"/>
      <c r="AN491" s="42"/>
      <c r="AO491" s="23"/>
      <c r="AP491" s="30"/>
    </row>
    <row r="492" spans="1:79" hidden="1">
      <c r="K492" s="21"/>
      <c r="L492" s="21"/>
      <c r="M492" s="21"/>
      <c r="N492" s="21"/>
      <c r="O492" s="21"/>
      <c r="P492" s="45"/>
      <c r="Q492" s="45"/>
      <c r="Z492" s="50"/>
      <c r="AA492" s="50"/>
      <c r="AB492" s="50"/>
      <c r="AC492" s="50"/>
      <c r="AD492" s="50"/>
      <c r="AE492" s="50"/>
      <c r="AF492" s="50"/>
      <c r="AG492" s="60"/>
      <c r="AH492" s="23"/>
      <c r="AI492" s="23"/>
      <c r="AJ492" s="22"/>
      <c r="AK492" s="23"/>
      <c r="AL492" s="23"/>
      <c r="AM492" s="23"/>
      <c r="AN492" s="42"/>
      <c r="AO492" s="23"/>
      <c r="AP492" s="30"/>
    </row>
    <row r="493" spans="1:79" hidden="1">
      <c r="K493" s="21"/>
      <c r="L493" s="21"/>
      <c r="M493" s="21"/>
      <c r="N493" s="21"/>
      <c r="O493" s="21"/>
      <c r="P493" s="45"/>
      <c r="Q493" s="45"/>
      <c r="Z493" s="50"/>
      <c r="AA493" s="50"/>
      <c r="AB493" s="50"/>
      <c r="AC493" s="50"/>
      <c r="AD493" s="50"/>
      <c r="AE493" s="50"/>
      <c r="AF493" s="50"/>
      <c r="AG493" s="60"/>
      <c r="AH493" s="23"/>
      <c r="AI493" s="23"/>
      <c r="AJ493" s="22"/>
      <c r="AK493" s="23"/>
      <c r="AL493" s="23"/>
      <c r="AM493" s="23"/>
      <c r="AN493" s="42"/>
      <c r="AO493" s="23"/>
      <c r="AP493" s="30"/>
    </row>
    <row r="494" spans="1:79" hidden="1">
      <c r="K494" s="21"/>
      <c r="L494" s="21"/>
      <c r="M494" s="21"/>
      <c r="N494" s="21"/>
      <c r="O494" s="21"/>
      <c r="P494" s="45"/>
      <c r="Q494" s="45"/>
      <c r="Z494" s="50"/>
      <c r="AA494" s="50"/>
      <c r="AB494" s="50"/>
      <c r="AC494" s="50"/>
      <c r="AD494" s="50"/>
      <c r="AE494" s="50"/>
      <c r="AF494" s="50"/>
      <c r="AG494" s="60"/>
      <c r="AH494" s="23"/>
      <c r="AI494" s="23"/>
      <c r="AJ494" s="22"/>
      <c r="AK494" s="23"/>
      <c r="AL494" s="23"/>
      <c r="AM494" s="23"/>
      <c r="AN494" s="42"/>
      <c r="AO494" s="23"/>
      <c r="AP494" s="30"/>
    </row>
    <row r="495" spans="1:79" hidden="1">
      <c r="K495" s="21"/>
      <c r="L495" s="21"/>
      <c r="M495" s="21"/>
      <c r="N495" s="21"/>
      <c r="O495" s="21"/>
      <c r="P495" s="45"/>
      <c r="Q495" s="45"/>
      <c r="Z495" s="50"/>
      <c r="AA495" s="50"/>
      <c r="AB495" s="50"/>
      <c r="AC495" s="50"/>
      <c r="AD495" s="50"/>
      <c r="AE495" s="50"/>
      <c r="AF495" s="50"/>
      <c r="AG495" s="60"/>
      <c r="AH495" s="23"/>
      <c r="AI495" s="23"/>
      <c r="AJ495" s="22"/>
      <c r="AK495" s="23"/>
      <c r="AL495" s="23"/>
      <c r="AM495" s="23"/>
      <c r="AN495" s="42"/>
      <c r="AO495" s="23"/>
      <c r="AP495" s="30"/>
    </row>
    <row r="496" spans="1:79" hidden="1">
      <c r="K496" s="21"/>
      <c r="L496" s="21"/>
      <c r="M496" s="21"/>
      <c r="N496" s="21"/>
      <c r="O496" s="21"/>
      <c r="P496" s="45"/>
      <c r="Q496" s="45"/>
      <c r="Z496" s="50"/>
      <c r="AA496" s="50"/>
      <c r="AB496" s="50"/>
      <c r="AC496" s="50"/>
      <c r="AD496" s="50"/>
      <c r="AE496" s="50"/>
      <c r="AF496" s="50"/>
      <c r="AG496" s="60"/>
      <c r="AH496" s="23"/>
      <c r="AI496" s="23"/>
      <c r="AJ496" s="22"/>
      <c r="AK496" s="23"/>
      <c r="AL496" s="23"/>
      <c r="AM496" s="23"/>
      <c r="AN496" s="42"/>
      <c r="AO496" s="23"/>
      <c r="AP496" s="30"/>
    </row>
    <row r="497" spans="11:42" hidden="1">
      <c r="K497" s="21"/>
      <c r="L497" s="21"/>
      <c r="M497" s="21"/>
      <c r="N497" s="21"/>
      <c r="O497" s="21"/>
      <c r="P497" s="45"/>
      <c r="Q497" s="45"/>
      <c r="Z497" s="50"/>
      <c r="AA497" s="50"/>
      <c r="AB497" s="50"/>
      <c r="AC497" s="50"/>
      <c r="AD497" s="50"/>
      <c r="AE497" s="50"/>
      <c r="AF497" s="50"/>
      <c r="AG497" s="60"/>
      <c r="AH497" s="23"/>
      <c r="AI497" s="23"/>
      <c r="AJ497" s="22"/>
      <c r="AK497" s="23"/>
      <c r="AL497" s="23"/>
      <c r="AM497" s="23"/>
      <c r="AN497" s="42"/>
      <c r="AO497" s="23"/>
      <c r="AP497" s="30"/>
    </row>
    <row r="498" spans="11:42" hidden="1">
      <c r="K498" s="21"/>
      <c r="L498" s="21"/>
      <c r="M498" s="21"/>
      <c r="N498" s="21"/>
      <c r="O498" s="21"/>
      <c r="P498" s="45"/>
      <c r="Q498" s="45"/>
      <c r="Z498" s="50"/>
      <c r="AA498" s="50"/>
      <c r="AB498" s="50"/>
      <c r="AC498" s="50"/>
      <c r="AD498" s="50"/>
      <c r="AE498" s="50"/>
      <c r="AF498" s="50"/>
      <c r="AG498" s="60"/>
      <c r="AH498" s="23"/>
      <c r="AI498" s="23"/>
      <c r="AJ498" s="22"/>
      <c r="AK498" s="23"/>
      <c r="AL498" s="23"/>
      <c r="AM498" s="23"/>
      <c r="AN498" s="42"/>
      <c r="AO498" s="23"/>
      <c r="AP498" s="30"/>
    </row>
    <row r="499" spans="11:42" hidden="1">
      <c r="K499" s="21"/>
      <c r="L499" s="21"/>
      <c r="M499" s="21"/>
      <c r="N499" s="21"/>
      <c r="O499" s="21"/>
      <c r="P499" s="45"/>
      <c r="Q499" s="45"/>
      <c r="Z499" s="50"/>
      <c r="AA499" s="50"/>
      <c r="AB499" s="50"/>
      <c r="AC499" s="50"/>
      <c r="AD499" s="50"/>
      <c r="AE499" s="50"/>
      <c r="AF499" s="50"/>
      <c r="AG499" s="60"/>
      <c r="AH499" s="23"/>
      <c r="AI499" s="23"/>
      <c r="AJ499" s="22"/>
      <c r="AK499" s="23"/>
      <c r="AL499" s="23"/>
      <c r="AM499" s="23"/>
      <c r="AN499" s="42"/>
      <c r="AO499" s="23"/>
      <c r="AP499" s="30"/>
    </row>
    <row r="500" spans="11:42"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1:42"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1:42"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1:42"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1:42"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1:42"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1:42"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1:42"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1:42"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1:42"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1:42"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1:42"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1:42"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AN531" s="42"/>
      <c r="AP531" s="30"/>
    </row>
    <row r="532" spans="11:42" hidden="1">
      <c r="AN532" s="42"/>
      <c r="AP532" s="30"/>
    </row>
    <row r="533" spans="11:42" hidden="1">
      <c r="AN533" s="42"/>
      <c r="AP533" s="30"/>
    </row>
    <row r="534" spans="11:42" hidden="1">
      <c r="AN534" s="42"/>
      <c r="AP534" s="30"/>
    </row>
    <row r="535" spans="11:42" hidden="1">
      <c r="AN535" s="42"/>
      <c r="AP535" s="30"/>
    </row>
    <row r="536" spans="11:42" hidden="1">
      <c r="AN536" s="42"/>
      <c r="AP536" s="30"/>
    </row>
    <row r="537" spans="11:42" hidden="1">
      <c r="AN537" s="42"/>
      <c r="AP537" s="30"/>
    </row>
    <row r="538" spans="11:42" hidden="1">
      <c r="AN538" s="42"/>
      <c r="AP538" s="30"/>
    </row>
    <row r="539" spans="11:42" hidden="1">
      <c r="AN539" s="42"/>
      <c r="AP539" s="30"/>
    </row>
    <row r="540" spans="11:42" hidden="1">
      <c r="AN540" s="42"/>
      <c r="AP540" s="30"/>
    </row>
    <row r="541" spans="11:42" hidden="1">
      <c r="AN541" s="42"/>
      <c r="AP541" s="30"/>
    </row>
    <row r="542" spans="11:42" hidden="1">
      <c r="AN542" s="42"/>
      <c r="AP542" s="30"/>
    </row>
    <row r="543" spans="11:42" hidden="1">
      <c r="AN543" s="42"/>
      <c r="AP543" s="30"/>
    </row>
    <row r="544" spans="11:42" hidden="1">
      <c r="AN544" s="42"/>
      <c r="AP544" s="30"/>
    </row>
    <row r="545" spans="40:42" hidden="1">
      <c r="AN545" s="42"/>
      <c r="AP545" s="30"/>
    </row>
    <row r="546" spans="40:42" hidden="1">
      <c r="AN546" s="42"/>
      <c r="AP546" s="30"/>
    </row>
    <row r="547" spans="40:42" hidden="1">
      <c r="AN547" s="42"/>
      <c r="AP547" s="30"/>
    </row>
    <row r="548" spans="40:42" hidden="1">
      <c r="AN548" s="42"/>
      <c r="AP548" s="30"/>
    </row>
    <row r="549" spans="40:42" hidden="1">
      <c r="AN549" s="42"/>
      <c r="AP549" s="30"/>
    </row>
    <row r="550" spans="40:42" hidden="1">
      <c r="AN550" s="42"/>
      <c r="AP550" s="30"/>
    </row>
    <row r="551" spans="40:42" hidden="1">
      <c r="AN551" s="42"/>
      <c r="AP551" s="30"/>
    </row>
    <row r="552" spans="40:42" hidden="1">
      <c r="AN552" s="42"/>
      <c r="AP552" s="30"/>
    </row>
    <row r="553" spans="40:42" hidden="1">
      <c r="AN553" s="42"/>
      <c r="AP553" s="30"/>
    </row>
    <row r="554" spans="40:42" hidden="1">
      <c r="AN554" s="42"/>
      <c r="AP554" s="30"/>
    </row>
    <row r="555" spans="40:42" hidden="1">
      <c r="AN555" s="42"/>
      <c r="AP555" s="30"/>
    </row>
    <row r="556" spans="40:42" hidden="1">
      <c r="AN556" s="42"/>
      <c r="AP556" s="30"/>
    </row>
    <row r="557" spans="40:42" hidden="1">
      <c r="AN557" s="42"/>
      <c r="AP557" s="30"/>
    </row>
    <row r="558" spans="40:42" hidden="1">
      <c r="AN558" s="42"/>
      <c r="AP558" s="30"/>
    </row>
    <row r="559" spans="40:42" hidden="1">
      <c r="AN559" s="42"/>
      <c r="AP559" s="30"/>
    </row>
    <row r="560" spans="40: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row r="7913" spans="40:42"/>
    <row r="7914" spans="40:42"/>
    <row r="7915" spans="40:42"/>
    <row r="7916" spans="40:42"/>
    <row r="7917" spans="40:42"/>
    <row r="7918" spans="40:42"/>
    <row r="7919" spans="40:42"/>
    <row r="7920" spans="40:42"/>
    <row r="7921"/>
    <row r="7922"/>
    <row r="7923"/>
    <row r="7924"/>
    <row r="7925"/>
    <row r="7926"/>
    <row r="7927"/>
    <row r="7928"/>
    <row r="7929"/>
  </sheetData>
  <sheetProtection selectLockedCells="1"/>
  <mergeCells count="6">
    <mergeCell ref="A2:P2"/>
    <mergeCell ref="A1:E1"/>
    <mergeCell ref="F1:G1"/>
    <mergeCell ref="I1:AP1"/>
    <mergeCell ref="R2:AM2"/>
    <mergeCell ref="AN2:AP2"/>
  </mergeCells>
  <phoneticPr fontId="39" type="noConversion"/>
  <conditionalFormatting sqref="K470:Q471 K473:Q530 Z458:AG458 Z474:AH530 Z459:AH467 K462:Q468 L461:Q461 Z449:AH457 K449:Q460 N448:Q448 AB448:AH448 Z409:AA438 AG409:AH447 AI409:AI457 P409:Q447 AB409:AB447 K409:L438 K52:L198 P52:Q198 Z52:AB198 AG52:AH199 P3 AK409:AK457 R3:AG3 AQ464:AQ465 AQ469:AQ471 AQ462:AT462 AR463:AT469 AV462:AW462 AU463:AW474 AX462:AX473 AQ470:AT477 AU475:AX477 AI4:AI6 AL4:AN6 AB4:AD6 AO7:AP7 AK7:AM7 AO19:AP20 AB19:AD20 AK19:AM20 Z20:AB20 AK8:AP10 AL11:AP13 AG7:AI20 AK14:AP18 Z7:AD18 AI8:AI198 AG4:AH50 AP4:AP7911 AO4:AO482 AK4:AK198 AQ3:JE408 P4:Q50 K4:L37 AB5:AB50 Z5:AA37 AL5:AM482 AN5:AN7911">
    <cfRule type="expression" dxfId="84" priority="119" stopIfTrue="1">
      <formula>K3="Unassigned"</formula>
    </cfRule>
  </conditionalFormatting>
  <conditionalFormatting sqref="AH472 Z468:AH468 Z473:AH473 Z470:AH471">
    <cfRule type="expression" dxfId="83" priority="117" stopIfTrue="1">
      <formula>Z468="Unassigned"</formula>
    </cfRule>
  </conditionalFormatting>
  <conditionalFormatting sqref="AI459:AI468 AI470:AI530 AK483:AM530 AK459:AK468 AK470:AK482">
    <cfRule type="expression" dxfId="82" priority="116" stopIfTrue="1">
      <formula>AI459="Unassigned"</formula>
    </cfRule>
  </conditionalFormatting>
  <conditionalFormatting sqref="O469:Q469 O472:Q472">
    <cfRule type="expression" dxfId="81" priority="115" stopIfTrue="1">
      <formula>O469="Unassigned"</formula>
    </cfRule>
  </conditionalFormatting>
  <conditionalFormatting sqref="AH458">
    <cfRule type="expression" dxfId="80" priority="114" stopIfTrue="1">
      <formula>AH458="Unassigned"</formula>
    </cfRule>
  </conditionalFormatting>
  <conditionalFormatting sqref="AI458 AK458">
    <cfRule type="expression" dxfId="79" priority="113" stopIfTrue="1">
      <formula>AI458="Unassigned"</formula>
    </cfRule>
  </conditionalFormatting>
  <conditionalFormatting sqref="AI469 AK469">
    <cfRule type="expression" dxfId="78" priority="103" stopIfTrue="1">
      <formula>AI469="Unassigned"</formula>
    </cfRule>
  </conditionalFormatting>
  <conditionalFormatting sqref="AH469">
    <cfRule type="expression" dxfId="77" priority="104" stopIfTrue="1">
      <formula>AH469="Unassigned"</formula>
    </cfRule>
  </conditionalFormatting>
  <conditionalFormatting sqref="K469:N469">
    <cfRule type="expression" dxfId="76" priority="112" stopIfTrue="1">
      <formula>K469="Unassigned"</formula>
    </cfRule>
  </conditionalFormatting>
  <conditionalFormatting sqref="K472:N472">
    <cfRule type="expression" dxfId="75" priority="111" stopIfTrue="1">
      <formula>K472="Unassigned"</formula>
    </cfRule>
  </conditionalFormatting>
  <conditionalFormatting sqref="AF469:AG469">
    <cfRule type="expression" dxfId="74" priority="110" stopIfTrue="1">
      <formula>AF469="Unassigned"</formula>
    </cfRule>
  </conditionalFormatting>
  <conditionalFormatting sqref="Z469:AC469">
    <cfRule type="expression" dxfId="73" priority="109" stopIfTrue="1">
      <formula>Z469="Unassigned"</formula>
    </cfRule>
  </conditionalFormatting>
  <conditionalFormatting sqref="AF472:AG472">
    <cfRule type="expression" dxfId="72" priority="108" stopIfTrue="1">
      <formula>AF472="Unassigned"</formula>
    </cfRule>
  </conditionalFormatting>
  <conditionalFormatting sqref="Z472:AC472">
    <cfRule type="expression" dxfId="71" priority="107" stopIfTrue="1">
      <formula>Z472="Unassigned"</formula>
    </cfRule>
  </conditionalFormatting>
  <conditionalFormatting sqref="AD469:AE469">
    <cfRule type="expression" dxfId="70" priority="106" stopIfTrue="1">
      <formula>AD469="Unassigned"</formula>
    </cfRule>
  </conditionalFormatting>
  <conditionalFormatting sqref="AD472:AE472">
    <cfRule type="expression" dxfId="69" priority="105" stopIfTrue="1">
      <formula>AD472="Unassigned"</formula>
    </cfRule>
  </conditionalFormatting>
  <conditionalFormatting sqref="P3">
    <cfRule type="cellIs" dxfId="68" priority="102" stopIfTrue="1" operator="equal">
      <formula>1</formula>
    </cfRule>
  </conditionalFormatting>
  <conditionalFormatting sqref="AG3">
    <cfRule type="cellIs" dxfId="67" priority="101" stopIfTrue="1" operator="equal">
      <formula>1</formula>
    </cfRule>
  </conditionalFormatting>
  <conditionalFormatting sqref="AG3">
    <cfRule type="cellIs" dxfId="66" priority="100" stopIfTrue="1" operator="equal">
      <formula>1</formula>
    </cfRule>
  </conditionalFormatting>
  <conditionalFormatting sqref="AH3">
    <cfRule type="expression" dxfId="65" priority="97" stopIfTrue="1">
      <formula>AH3="Unassigned"</formula>
    </cfRule>
  </conditionalFormatting>
  <conditionalFormatting sqref="AK3">
    <cfRule type="expression" dxfId="64" priority="96" stopIfTrue="1">
      <formula>AK3="Unassigned"</formula>
    </cfRule>
  </conditionalFormatting>
  <conditionalFormatting sqref="AI3">
    <cfRule type="expression" dxfId="63" priority="95" stopIfTrue="1">
      <formula>AI3="Unassigned"</formula>
    </cfRule>
  </conditionalFormatting>
  <conditionalFormatting sqref="AL3:AM3">
    <cfRule type="expression" dxfId="62" priority="94" stopIfTrue="1">
      <formula>AL3="Unassigned"</formula>
    </cfRule>
  </conditionalFormatting>
  <conditionalFormatting sqref="AG3">
    <cfRule type="cellIs" dxfId="61" priority="93" stopIfTrue="1" operator="equal">
      <formula>1</formula>
    </cfRule>
  </conditionalFormatting>
  <conditionalFormatting sqref="AG3">
    <cfRule type="cellIs" dxfId="60" priority="92" stopIfTrue="1" operator="equal">
      <formula>1</formula>
    </cfRule>
  </conditionalFormatting>
  <conditionalFormatting sqref="AG3">
    <cfRule type="cellIs" dxfId="59" priority="91" stopIfTrue="1" operator="equal">
      <formula>1</formula>
    </cfRule>
  </conditionalFormatting>
  <conditionalFormatting sqref="AC439:AC447">
    <cfRule type="expression" dxfId="58" priority="89" stopIfTrue="1">
      <formula>AC439="Unassigned"</formula>
    </cfRule>
  </conditionalFormatting>
  <conditionalFormatting sqref="L439:M447">
    <cfRule type="expression" dxfId="57" priority="88" stopIfTrue="1">
      <formula>L439="Unassigned"</formula>
    </cfRule>
  </conditionalFormatting>
  <conditionalFormatting sqref="Z439:AA447">
    <cfRule type="expression" dxfId="56" priority="87" stopIfTrue="1">
      <formula>Z439="Unassigned"</formula>
    </cfRule>
  </conditionalFormatting>
  <conditionalFormatting sqref="Z448:AA448">
    <cfRule type="expression" dxfId="55" priority="82" stopIfTrue="1">
      <formula>Z448="Unassigned"</formula>
    </cfRule>
  </conditionalFormatting>
  <conditionalFormatting sqref="P229:Q235 K236:Q245 AB245:AC245 Z236:AH236 AC237:AC244 AH237:AI243 AB244 AD244:AI244 AF245:AH245 AF237:AF240 AF242 L229:L235 N229:N235 Z199:AC199 Z229:AC235 AG229:AH235 K199:Q200 Z200:AH200 AG213 Z214:AG215 AI199:AI200 Z217:AE220 AF217:AG223 AG216 Z203:AI205 K203:Q205 AH202:AI202 K207:Q211 Z207:AI209 AH213:AH220 AI213:AI223 K213:Q220 Z211:AI211 AG210 AI225:AI236 Z225:AH228 K225:Q228 AG246:AI408 P246:Q408 Z246:AB408 K246:L408 AK245:AK408 AK211 AK213:AK223 AK207:AK209 AK203:AK205 AK199:AK200 AK225:AK243">
    <cfRule type="expression" dxfId="54" priority="81" stopIfTrue="1">
      <formula>K199="Unassigned"</formula>
    </cfRule>
  </conditionalFormatting>
  <conditionalFormatting sqref="AK244">
    <cfRule type="expression" dxfId="53" priority="80" stopIfTrue="1">
      <formula>AK244="Unassigned"</formula>
    </cfRule>
  </conditionalFormatting>
  <conditionalFormatting sqref="AB237:AB243">
    <cfRule type="expression" dxfId="52" priority="79" stopIfTrue="1">
      <formula>AB237="Unassigned"</formula>
    </cfRule>
  </conditionalFormatting>
  <conditionalFormatting sqref="Z237:AA243">
    <cfRule type="expression" dxfId="51" priority="77" stopIfTrue="1">
      <formula>Z237="Unassigned"</formula>
    </cfRule>
  </conditionalFormatting>
  <conditionalFormatting sqref="AF243">
    <cfRule type="expression" dxfId="50" priority="75" stopIfTrue="1">
      <formula>AF243="Unassigned"</formula>
    </cfRule>
  </conditionalFormatting>
  <conditionalFormatting sqref="AD237:AE243">
    <cfRule type="expression" dxfId="49" priority="76" stopIfTrue="1">
      <formula>AD237="Unassigned"</formula>
    </cfRule>
  </conditionalFormatting>
  <conditionalFormatting sqref="AD245:AE245">
    <cfRule type="expression" dxfId="48" priority="74" stopIfTrue="1">
      <formula>AD245="Unassigned"</formula>
    </cfRule>
  </conditionalFormatting>
  <conditionalFormatting sqref="AD199:AE199">
    <cfRule type="expression" dxfId="47" priority="73" stopIfTrue="1">
      <formula>AD199="Unassigned"</formula>
    </cfRule>
  </conditionalFormatting>
  <conditionalFormatting sqref="AG237:AG243">
    <cfRule type="expression" dxfId="46" priority="72" stopIfTrue="1">
      <formula>AG237="Unassigned"</formula>
    </cfRule>
  </conditionalFormatting>
  <conditionalFormatting sqref="K221:Q223 AH221:AH223">
    <cfRule type="expression" dxfId="45" priority="71" stopIfTrue="1">
      <formula>K221="Unassigned"</formula>
    </cfRule>
  </conditionalFormatting>
  <conditionalFormatting sqref="Z221:AC223">
    <cfRule type="expression" dxfId="44" priority="70" stopIfTrue="1">
      <formula>Z221="Unassigned"</formula>
    </cfRule>
  </conditionalFormatting>
  <conditionalFormatting sqref="AD221:AE223">
    <cfRule type="expression" dxfId="43" priority="69" stopIfTrue="1">
      <formula>AD221="Unassigned"</formula>
    </cfRule>
  </conditionalFormatting>
  <conditionalFormatting sqref="M229:M235">
    <cfRule type="expression" dxfId="42" priority="68" stopIfTrue="1">
      <formula>M229="Unassigned"</formula>
    </cfRule>
  </conditionalFormatting>
  <conditionalFormatting sqref="AF199">
    <cfRule type="expression" dxfId="41" priority="67" stopIfTrue="1">
      <formula>AF199="Unassigned"</formula>
    </cfRule>
  </conditionalFormatting>
  <conditionalFormatting sqref="Z213:AF213">
    <cfRule type="expression" dxfId="40" priority="66" stopIfTrue="1">
      <formula>Z213="Unassigned"</formula>
    </cfRule>
  </conditionalFormatting>
  <conditionalFormatting sqref="Z216:AF216">
    <cfRule type="expression" dxfId="39" priority="65" stopIfTrue="1">
      <formula>Z216="Unassigned"</formula>
    </cfRule>
  </conditionalFormatting>
  <conditionalFormatting sqref="AF202:AG202">
    <cfRule type="expression" dxfId="38" priority="64" stopIfTrue="1">
      <formula>AF202="Unassigned"</formula>
    </cfRule>
  </conditionalFormatting>
  <conditionalFormatting sqref="K201:Q201 Z201:AI201 AK201">
    <cfRule type="expression" dxfId="37" priority="63" stopIfTrue="1">
      <formula>K201="Unassigned"</formula>
    </cfRule>
  </conditionalFormatting>
  <conditionalFormatting sqref="K206:Q206 Z206:AI206 AK206">
    <cfRule type="expression" dxfId="36" priority="62" stopIfTrue="1">
      <formula>K206="Unassigned"</formula>
    </cfRule>
  </conditionalFormatting>
  <conditionalFormatting sqref="K212:Q212 AG212:AI212 AK212">
    <cfRule type="expression" dxfId="35" priority="61" stopIfTrue="1">
      <formula>K212="Unassigned"</formula>
    </cfRule>
  </conditionalFormatting>
  <conditionalFormatting sqref="Z212:AF212">
    <cfRule type="expression" dxfId="34" priority="60" stopIfTrue="1">
      <formula>Z212="Unassigned"</formula>
    </cfRule>
  </conditionalFormatting>
  <conditionalFormatting sqref="AI224 AF224:AG224 AK224">
    <cfRule type="expression" dxfId="33" priority="59" stopIfTrue="1">
      <formula>AF224="Unassigned"</formula>
    </cfRule>
  </conditionalFormatting>
  <conditionalFormatting sqref="K224:Q224 AH224">
    <cfRule type="expression" dxfId="32" priority="58" stopIfTrue="1">
      <formula>K224="Unassigned"</formula>
    </cfRule>
  </conditionalFormatting>
  <conditionalFormatting sqref="Z224:AC224">
    <cfRule type="expression" dxfId="31" priority="57" stopIfTrue="1">
      <formula>Z224="Unassigned"</formula>
    </cfRule>
  </conditionalFormatting>
  <conditionalFormatting sqref="AD224:AE224">
    <cfRule type="expression" dxfId="30" priority="56" stopIfTrue="1">
      <formula>AD224="Unassigned"</formula>
    </cfRule>
  </conditionalFormatting>
  <conditionalFormatting sqref="AD202:AE202">
    <cfRule type="expression" dxfId="29" priority="55" stopIfTrue="1">
      <formula>AD202="Unassigned"</formula>
    </cfRule>
  </conditionalFormatting>
  <conditionalFormatting sqref="K202:Q202 Z202:AC202">
    <cfRule type="expression" dxfId="28" priority="54" stopIfTrue="1">
      <formula>K202="Unassigned"</formula>
    </cfRule>
  </conditionalFormatting>
  <conditionalFormatting sqref="AH210">
    <cfRule type="expression" dxfId="27" priority="52" stopIfTrue="1">
      <formula>AH210="Unassigned"</formula>
    </cfRule>
  </conditionalFormatting>
  <conditionalFormatting sqref="AI210 AK210">
    <cfRule type="expression" dxfId="26" priority="53" stopIfTrue="1">
      <formula>AI210="Unassigned"</formula>
    </cfRule>
  </conditionalFormatting>
  <conditionalFormatting sqref="Z210:AF210">
    <cfRule type="expression" dxfId="25" priority="51" stopIfTrue="1">
      <formula>Z210="Unassigned"</formula>
    </cfRule>
  </conditionalFormatting>
  <conditionalFormatting sqref="N51:Q51 AB51:AH51">
    <cfRule type="expression" dxfId="24" priority="50" stopIfTrue="1">
      <formula>N51="Unassigned"</formula>
    </cfRule>
  </conditionalFormatting>
  <conditionalFormatting sqref="AC38:AC50">
    <cfRule type="expression" dxfId="23" priority="49" stopIfTrue="1">
      <formula>AC38="Unassigned"</formula>
    </cfRule>
  </conditionalFormatting>
  <conditionalFormatting sqref="L38:M50">
    <cfRule type="expression" dxfId="22" priority="48" stopIfTrue="1">
      <formula>L38="Unassigned"</formula>
    </cfRule>
  </conditionalFormatting>
  <conditionalFormatting sqref="Z38:AA50">
    <cfRule type="expression" dxfId="21" priority="47" stopIfTrue="1">
      <formula>Z38="Unassigned"</formula>
    </cfRule>
  </conditionalFormatting>
  <conditionalFormatting sqref="Z51:AA51">
    <cfRule type="expression" dxfId="20" priority="46" stopIfTrue="1">
      <formula>Z51="Unassigned"</formula>
    </cfRule>
  </conditionalFormatting>
  <conditionalFormatting sqref="A3:O3">
    <cfRule type="expression" dxfId="19" priority="45" stopIfTrue="1">
      <formula>A3="Unassigned"</formula>
    </cfRule>
  </conditionalFormatting>
  <conditionalFormatting sqref="AJ52:AJ198">
    <cfRule type="expression" dxfId="18" priority="36" stopIfTrue="1">
      <formula>AJ52="Unassigned"</formula>
    </cfRule>
  </conditionalFormatting>
  <conditionalFormatting sqref="AJ3">
    <cfRule type="expression" dxfId="17" priority="35" stopIfTrue="1">
      <formula>AJ3="Unassigned"</formula>
    </cfRule>
  </conditionalFormatting>
  <conditionalFormatting sqref="AJ225:AJ235 AJ211 AJ213:AJ223 AJ207:AJ209 AJ202:AJ205 AJ199:AJ200">
    <cfRule type="expression" dxfId="16" priority="34" stopIfTrue="1">
      <formula>AJ199="Unassigned"</formula>
    </cfRule>
  </conditionalFormatting>
  <conditionalFormatting sqref="AJ201">
    <cfRule type="expression" dxfId="15" priority="33" stopIfTrue="1">
      <formula>AJ201="Unassigned"</formula>
    </cfRule>
  </conditionalFormatting>
  <conditionalFormatting sqref="AJ206">
    <cfRule type="expression" dxfId="14" priority="32" stopIfTrue="1">
      <formula>AJ206="Unassigned"</formula>
    </cfRule>
  </conditionalFormatting>
  <conditionalFormatting sqref="AJ212">
    <cfRule type="expression" dxfId="13" priority="31" stopIfTrue="1">
      <formula>AJ212="Unassigned"</formula>
    </cfRule>
  </conditionalFormatting>
  <conditionalFormatting sqref="AJ224">
    <cfRule type="expression" dxfId="12" priority="30" stopIfTrue="1">
      <formula>AJ224="Unassigned"</formula>
    </cfRule>
  </conditionalFormatting>
  <conditionalFormatting sqref="AJ210">
    <cfRule type="expression" dxfId="11" priority="29" stopIfTrue="1">
      <formula>AJ210="Unassigned"</formula>
    </cfRule>
  </conditionalFormatting>
  <conditionalFormatting sqref="AO483:AO530">
    <cfRule type="expression" dxfId="10" priority="27" stopIfTrue="1">
      <formula>AO483="Unassigned"</formula>
    </cfRule>
  </conditionalFormatting>
  <conditionalFormatting sqref="AO3">
    <cfRule type="expression" dxfId="9" priority="24" stopIfTrue="1">
      <formula>AO3="Unassigned"</formula>
    </cfRule>
  </conditionalFormatting>
  <conditionalFormatting sqref="AN3">
    <cfRule type="expression" dxfId="8" priority="19" stopIfTrue="1">
      <formula>AN3="Unassigned"</formula>
    </cfRule>
  </conditionalFormatting>
  <conditionalFormatting sqref="Q3">
    <cfRule type="expression" dxfId="7" priority="18" stopIfTrue="1">
      <formula>Q3="Unassigned"</formula>
    </cfRule>
  </conditionalFormatting>
  <conditionalFormatting sqref="AK13">
    <cfRule type="expression" dxfId="6" priority="10" stopIfTrue="1">
      <formula>AK13="Unassigned"</formula>
    </cfRule>
  </conditionalFormatting>
  <conditionalFormatting sqref="AI5:AI7">
    <cfRule type="expression" dxfId="5" priority="9" stopIfTrue="1">
      <formula>AI5="Unassigned"</formula>
    </cfRule>
  </conditionalFormatting>
  <conditionalFormatting sqref="Z4:AB4">
    <cfRule type="expression" dxfId="4" priority="8" stopIfTrue="1">
      <formula>Z4="Unassigned"</formula>
    </cfRule>
  </conditionalFormatting>
  <conditionalFormatting sqref="Z6:AB6">
    <cfRule type="expression" dxfId="3" priority="7" stopIfTrue="1">
      <formula>Z6="Unassigned"</formula>
    </cfRule>
  </conditionalFormatting>
  <conditionalFormatting sqref="Z5:AB5">
    <cfRule type="expression" dxfId="2" priority="6" stopIfTrue="1">
      <formula>Z5="Unassigned"</formula>
    </cfRule>
  </conditionalFormatting>
  <conditionalFormatting sqref="Z19:AB19">
    <cfRule type="expression" dxfId="1" priority="3" stopIfTrue="1">
      <formula>Z19="Unassigned"</formula>
    </cfRule>
  </conditionalFormatting>
  <conditionalFormatting sqref="AN7">
    <cfRule type="expression" dxfId="0" priority="2" stopIfTrue="1">
      <formula>AN7="Unassigned"</formula>
    </cfRule>
  </conditionalFormatting>
  <dataValidations count="6">
    <dataValidation type="list" allowBlank="1" showInputMessage="1" showErrorMessage="1" promptTitle="Select" sqref="AN4:AN18 AN20" xr:uid="{6125DC37-DB8B-4F6C-A9DF-AB7666D2E126}">
      <formula1>$AQ$458:$AQ$467</formula1>
    </dataValidation>
    <dataValidation type="list" allowBlank="1" showInputMessage="1" showErrorMessage="1" sqref="AM4:AM20" xr:uid="{035A372A-8F60-482D-A415-EAAC7EF60A05}">
      <formula1>$AX$458:$AX$471</formula1>
    </dataValidation>
    <dataValidation type="list" allowBlank="1" showInputMessage="1" showErrorMessage="1" promptTitle="Select" sqref="AN5:AN482" xr:uid="{354C439F-02AB-2042-8B59-35FC7BBB4461}">
      <formula1>$AQ$462:$AQ$471</formula1>
    </dataValidation>
    <dataValidation type="list" allowBlank="1" showInputMessage="1" showErrorMessage="1" sqref="AM5:AM482" xr:uid="{88505720-E51E-0144-8F15-FB2EAEE06A42}">
      <formula1>$AX$462:$AX$475</formula1>
    </dataValidation>
    <dataValidation type="list" allowBlank="1" showInputMessage="1" showErrorMessage="1" sqref="AL4:AL482" xr:uid="{A8AEDB68-344D-C441-ADA3-0F4ED714FE93}">
      <formula1>$AW$462:$AW$465</formula1>
    </dataValidation>
    <dataValidation type="list" allowBlank="1" showInputMessage="1" showErrorMessage="1" sqref="AO4:AO482" xr:uid="{DA06253E-2742-5F43-8B31-7AC87D8C6212}">
      <formula1>$AU$462:$AU$477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2020-08-31T04:01:56Z</dcterms:modified>
</cp:coreProperties>
</file>