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61v4PPzTJq33BU2U+NTUwXQxKbQ=="/>
    </ext>
  </extLst>
</workbook>
</file>

<file path=xl/sharedStrings.xml><?xml version="1.0" encoding="utf-8"?>
<sst xmlns="http://schemas.openxmlformats.org/spreadsheetml/2006/main" count="2667" uniqueCount="119">
  <si>
    <t>Code assigned</t>
  </si>
  <si>
    <t>2021.088B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</si>
  <si>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</si>
  <si>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</si>
  <si>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</si>
  <si>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</si>
  <si>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</si>
  <si>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</si>
  <si>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</si>
  <si>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</si>
  <si>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</si>
  <si>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</si>
  <si>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</si>
  <si>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</si>
  <si>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</si>
  <si>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</si>
  <si>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</si>
  <si>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</si>
  <si>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</si>
  <si>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</si>
  <si>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</si>
  <si>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</si>
  <si>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</si>
  <si>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</si>
  <si>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</si>
  <si>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</si>
  <si>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</si>
  <si>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</si>
  <si>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</si>
  <si>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</si>
  <si>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</si>
  <si>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</si>
  <si>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</si>
  <si>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</si>
  <si>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</si>
  <si>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</si>
  <si>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Veracruzvirus</t>
  </si>
  <si>
    <t>Please select</t>
  </si>
  <si>
    <t>bacteria</t>
  </si>
  <si>
    <t>Create new</t>
  </si>
  <si>
    <t>genus</t>
  </si>
  <si>
    <t>Veracruzvirus veracruz</t>
  </si>
  <si>
    <t>MK524496.1</t>
  </si>
  <si>
    <t>Mycobacterium phage Veracruz</t>
  </si>
  <si>
    <t>CG</t>
  </si>
  <si>
    <t>dsDNA</t>
  </si>
  <si>
    <t>species</t>
  </si>
  <si>
    <t>Fromanvirus</t>
  </si>
  <si>
    <t>Mycobacterium virus Heldan</t>
  </si>
  <si>
    <t>Veracruzvirus heldan</t>
  </si>
  <si>
    <t>JF957058.1</t>
  </si>
  <si>
    <t>Mycobacterium phage HelDan</t>
  </si>
  <si>
    <t>Move; rename</t>
  </si>
  <si>
    <t>Veracruzvirus phantastic</t>
  </si>
  <si>
    <t>KJ510415.1</t>
  </si>
  <si>
    <t>Mycobacterium phage Phantastic</t>
  </si>
  <si>
    <t>Veracruzvirus BTCU1</t>
  </si>
  <si>
    <t>KC172839.1</t>
  </si>
  <si>
    <t>Mycobacterium phage BTCU-1</t>
  </si>
  <si>
    <t>Veracruzvirus MA5</t>
  </si>
  <si>
    <t>MT310879.1</t>
  </si>
  <si>
    <t>Mycobacterium phage MA5</t>
  </si>
  <si>
    <t>Veracruzvirus babyboy</t>
  </si>
  <si>
    <t>KX683423.1</t>
  </si>
  <si>
    <t>Mycobacterium phage BabyRay</t>
  </si>
  <si>
    <t>Veracruzvirus pistachio</t>
  </si>
  <si>
    <t>MH047633.1</t>
  </si>
  <si>
    <t>Mycobacterium phage Pistachio</t>
  </si>
  <si>
    <t>Mycobacterium virus Rockstar</t>
  </si>
  <si>
    <t>Veracruzvirus rockstar</t>
  </si>
  <si>
    <t>JF704111.1</t>
  </si>
  <si>
    <t>Mycobacterium phage Rockstar</t>
  </si>
  <si>
    <t>algae</t>
  </si>
  <si>
    <t>subgenus</t>
  </si>
  <si>
    <t>Abolish</t>
  </si>
  <si>
    <t>CCG</t>
  </si>
  <si>
    <t>ssDNA (-)</t>
  </si>
  <si>
    <t>archaea</t>
  </si>
  <si>
    <t>Move</t>
  </si>
  <si>
    <t>PG</t>
  </si>
  <si>
    <t>ssDNA (+)</t>
  </si>
  <si>
    <t>arthropodmix (S)</t>
  </si>
  <si>
    <t>subfamily</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</si>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</sst>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23.38"/>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3.88"/>
    <col customWidth="1" min="30" max="30" width="7.63"/>
    <col customWidth="1" min="31" max="31" width="20.5"/>
    <col customWidth="1" min="32" max="32" width="10.88"/>
    <col customWidth="1" min="33" max="33" width="24.75"/>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t="s">
        <v>32</v>
      </c>
      <c r="B6" s="29"/>
      <c r="C6" s="29" t="s">
        <v>33</v>
      </c>
      <c r="D6" s="29"/>
      <c r="E6" s="29" t="s">
        <v>34</v>
      </c>
      <c r="F6" s="29"/>
      <c r="G6" s="29" t="s">
        <v>35</v>
      </c>
      <c r="H6" s="29"/>
      <c r="I6" s="29"/>
      <c r="J6" s="29"/>
      <c r="K6" s="30"/>
      <c r="L6" s="30"/>
      <c r="M6" s="30" t="s">
        <v>47</v>
      </c>
      <c r="N6" s="30"/>
      <c r="O6" s="30" t="s">
        <v>48</v>
      </c>
      <c r="P6" s="31"/>
      <c r="Q6" s="32" t="s">
        <v>32</v>
      </c>
      <c r="R6" s="32"/>
      <c r="S6" s="32" t="s">
        <v>33</v>
      </c>
      <c r="T6" s="32"/>
      <c r="U6" s="32" t="s">
        <v>34</v>
      </c>
      <c r="V6" s="32"/>
      <c r="W6" s="32" t="s">
        <v>35</v>
      </c>
      <c r="X6" s="32"/>
      <c r="Y6" s="32"/>
      <c r="Z6" s="32"/>
      <c r="AA6" s="32"/>
      <c r="AB6" s="32"/>
      <c r="AC6" s="33" t="s">
        <v>36</v>
      </c>
      <c r="AD6" s="32"/>
      <c r="AE6" s="40" t="s">
        <v>49</v>
      </c>
      <c r="AF6" s="34" t="s">
        <v>50</v>
      </c>
      <c r="AG6" s="34" t="s">
        <v>51</v>
      </c>
      <c r="AH6" s="35"/>
      <c r="AI6" s="34"/>
      <c r="AJ6" s="34" t="s">
        <v>44</v>
      </c>
      <c r="AK6" s="34" t="s">
        <v>45</v>
      </c>
      <c r="AL6" s="34" t="s">
        <v>38</v>
      </c>
      <c r="AM6" s="36" t="s">
        <v>52</v>
      </c>
      <c r="AN6" s="36" t="s">
        <v>46</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40" t="s">
        <v>53</v>
      </c>
      <c r="AF7" s="34" t="s">
        <v>54</v>
      </c>
      <c r="AG7" s="34" t="s">
        <v>55</v>
      </c>
      <c r="AH7" s="35"/>
      <c r="AI7" s="34"/>
      <c r="AJ7" s="34" t="s">
        <v>44</v>
      </c>
      <c r="AK7" s="34" t="s">
        <v>45</v>
      </c>
      <c r="AL7" s="34" t="s">
        <v>38</v>
      </c>
      <c r="AM7" s="36" t="s">
        <v>39</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3" t="s">
        <v>36</v>
      </c>
      <c r="AD8" s="32"/>
      <c r="AE8" s="33" t="s">
        <v>56</v>
      </c>
      <c r="AF8" s="34" t="s">
        <v>57</v>
      </c>
      <c r="AG8" s="34" t="s">
        <v>58</v>
      </c>
      <c r="AH8" s="35"/>
      <c r="AI8" s="34"/>
      <c r="AJ8" s="34" t="s">
        <v>44</v>
      </c>
      <c r="AK8" s="34" t="s">
        <v>45</v>
      </c>
      <c r="AL8" s="34" t="s">
        <v>38</v>
      </c>
      <c r="AM8" s="36" t="s">
        <v>39</v>
      </c>
      <c r="AN8" s="36" t="s">
        <v>46</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3" t="s">
        <v>36</v>
      </c>
      <c r="AD9" s="32"/>
      <c r="AE9" s="33" t="s">
        <v>59</v>
      </c>
      <c r="AF9" s="34" t="s">
        <v>60</v>
      </c>
      <c r="AG9" s="34" t="s">
        <v>61</v>
      </c>
      <c r="AH9" s="35"/>
      <c r="AI9" s="34"/>
      <c r="AJ9" s="34" t="s">
        <v>44</v>
      </c>
      <c r="AK9" s="34" t="s">
        <v>45</v>
      </c>
      <c r="AL9" s="34" t="s">
        <v>38</v>
      </c>
      <c r="AM9" s="36" t="s">
        <v>39</v>
      </c>
      <c r="AN9" s="36" t="s">
        <v>46</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2"/>
      <c r="AC10" s="33" t="s">
        <v>36</v>
      </c>
      <c r="AD10" s="32"/>
      <c r="AE10" s="40" t="s">
        <v>62</v>
      </c>
      <c r="AF10" s="34" t="s">
        <v>63</v>
      </c>
      <c r="AG10" s="34" t="s">
        <v>64</v>
      </c>
      <c r="AH10" s="35"/>
      <c r="AI10" s="34"/>
      <c r="AJ10" s="34" t="s">
        <v>44</v>
      </c>
      <c r="AK10" s="34" t="s">
        <v>45</v>
      </c>
      <c r="AL10" s="34" t="s">
        <v>38</v>
      </c>
      <c r="AM10" s="36" t="s">
        <v>39</v>
      </c>
      <c r="AN10" s="36" t="s">
        <v>46</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c r="AC11" s="33" t="s">
        <v>36</v>
      </c>
      <c r="AD11" s="32"/>
      <c r="AE11" s="40" t="s">
        <v>65</v>
      </c>
      <c r="AF11" s="34" t="s">
        <v>66</v>
      </c>
      <c r="AG11" s="34" t="s">
        <v>67</v>
      </c>
      <c r="AH11" s="34"/>
      <c r="AI11" s="34"/>
      <c r="AJ11" s="34" t="s">
        <v>44</v>
      </c>
      <c r="AK11" s="34" t="s">
        <v>45</v>
      </c>
      <c r="AL11" s="34" t="s">
        <v>38</v>
      </c>
      <c r="AM11" s="36" t="s">
        <v>39</v>
      </c>
      <c r="AN11" s="36" t="s">
        <v>46</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t="s">
        <v>32</v>
      </c>
      <c r="B12" s="29"/>
      <c r="C12" s="29" t="s">
        <v>33</v>
      </c>
      <c r="D12" s="29"/>
      <c r="E12" s="29" t="s">
        <v>34</v>
      </c>
      <c r="F12" s="29"/>
      <c r="G12" s="29" t="s">
        <v>35</v>
      </c>
      <c r="H12" s="29"/>
      <c r="I12" s="29"/>
      <c r="J12" s="29"/>
      <c r="K12" s="29"/>
      <c r="L12" s="30"/>
      <c r="M12" s="30" t="s">
        <v>47</v>
      </c>
      <c r="N12" s="30"/>
      <c r="O12" s="30" t="s">
        <v>68</v>
      </c>
      <c r="P12" s="31"/>
      <c r="Q12" s="32" t="s">
        <v>32</v>
      </c>
      <c r="R12" s="32"/>
      <c r="S12" s="32" t="s">
        <v>33</v>
      </c>
      <c r="T12" s="32"/>
      <c r="U12" s="32" t="s">
        <v>34</v>
      </c>
      <c r="V12" s="32"/>
      <c r="W12" s="32" t="s">
        <v>35</v>
      </c>
      <c r="X12" s="32"/>
      <c r="Y12" s="32"/>
      <c r="Z12" s="32"/>
      <c r="AA12" s="32"/>
      <c r="AB12" s="32"/>
      <c r="AC12" s="33" t="s">
        <v>36</v>
      </c>
      <c r="AD12" s="32"/>
      <c r="AE12" s="40" t="s">
        <v>69</v>
      </c>
      <c r="AF12" s="34" t="s">
        <v>70</v>
      </c>
      <c r="AG12" s="34" t="s">
        <v>71</v>
      </c>
      <c r="AH12" s="34"/>
      <c r="AI12" s="34"/>
      <c r="AJ12" s="34" t="s">
        <v>44</v>
      </c>
      <c r="AK12" s="34" t="s">
        <v>45</v>
      </c>
      <c r="AL12" s="34" t="s">
        <v>38</v>
      </c>
      <c r="AM12" s="36" t="s">
        <v>52</v>
      </c>
      <c r="AN12" s="36" t="s">
        <v>46</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72</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73</v>
      </c>
      <c r="AT481" s="57" t="s">
        <v>74</v>
      </c>
      <c r="AU481" s="57" t="s">
        <v>75</v>
      </c>
      <c r="AV481" s="57" t="s">
        <v>76</v>
      </c>
      <c r="AW481" s="58" t="s">
        <v>77</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78</v>
      </c>
      <c r="AU482" s="57" t="s">
        <v>79</v>
      </c>
      <c r="AV482" s="57" t="s">
        <v>80</v>
      </c>
      <c r="AW482" s="58" t="s">
        <v>81</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82</v>
      </c>
      <c r="AT483" s="57" t="s">
        <v>83</v>
      </c>
      <c r="AU483" s="59"/>
      <c r="AV483" s="57" t="s">
        <v>84</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85</v>
      </c>
      <c r="AT484" s="57" t="s">
        <v>52</v>
      </c>
      <c r="AU484" s="59"/>
      <c r="AV484" s="57" t="s">
        <v>86</v>
      </c>
      <c r="AW484" s="58" t="s">
        <v>87</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88</v>
      </c>
      <c r="AT485" s="57" t="s">
        <v>89</v>
      </c>
      <c r="AU485" s="59"/>
      <c r="AV485" s="57" t="s">
        <v>90</v>
      </c>
      <c r="AW485" s="58" t="s">
        <v>91</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92</v>
      </c>
      <c r="AT486" s="57" t="s">
        <v>93</v>
      </c>
      <c r="AU486" s="59"/>
      <c r="AV486" s="57" t="s">
        <v>94</v>
      </c>
      <c r="AW486" s="58" t="s">
        <v>95</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96</v>
      </c>
      <c r="AT487" s="57" t="s">
        <v>97</v>
      </c>
      <c r="AU487" s="59"/>
      <c r="AV487" s="57" t="s">
        <v>98</v>
      </c>
      <c r="AW487" s="58" t="s">
        <v>99</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100</v>
      </c>
      <c r="AT488" s="57"/>
      <c r="AU488" s="59"/>
      <c r="AV488" s="57" t="s">
        <v>101</v>
      </c>
      <c r="AW488" s="58" t="s">
        <v>102</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103</v>
      </c>
      <c r="AT489" s="59"/>
      <c r="AU489" s="59"/>
      <c r="AV489" s="57" t="s">
        <v>104</v>
      </c>
      <c r="AW489" s="58" t="s">
        <v>105</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106</v>
      </c>
      <c r="AT490" s="59"/>
      <c r="AU490" s="59"/>
      <c r="AV490" s="57" t="s">
        <v>107</v>
      </c>
      <c r="AW490" s="58" t="s">
        <v>108</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109</v>
      </c>
      <c r="AT491" s="59"/>
      <c r="AU491" s="59"/>
      <c r="AV491" s="57" t="s">
        <v>110</v>
      </c>
      <c r="AW491" s="58" t="s">
        <v>111</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112</v>
      </c>
      <c r="AT492" s="59"/>
      <c r="AU492" s="59"/>
      <c r="AV492" s="57"/>
      <c r="AW492" s="58" t="s">
        <v>113</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114</v>
      </c>
      <c r="AT493" s="59"/>
      <c r="AU493" s="59"/>
      <c r="AV493" s="59"/>
      <c r="AW493" s="58" t="s">
        <v>115</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116</v>
      </c>
      <c r="AT494" s="59"/>
      <c r="AU494" s="59"/>
      <c r="AV494" s="59"/>
      <c r="AW494" s="58" t="s">
        <v>117</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118</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18:AF217 AP20:AQ21 AS20:BQ21 AP3:BQ3 AP479:AR479 AQ480:AR486 AP487:AR494 AP22:BQ425 AS480:AS488 AU479:AU488 AF4:AG17">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AI4:AM4 AI5:AI68 AJ5:AM5 K4:L54 AJ6:AL11 AM5:AM11 Y4:AA17 AM13:AM14 AJ13:AL499 AJ12:AM12">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