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X+kWdjdHN4Y7VVmpWrgo3hweFEg=="/>
    </ext>
  </extLst>
</workbook>
</file>

<file path=xl/sharedStrings.xml><?xml version="1.0" encoding="utf-8"?>
<sst xmlns="http://schemas.openxmlformats.org/spreadsheetml/2006/main" count="3192" uniqueCount="353">
  <si>
    <t>Code assigned</t>
  </si>
  <si>
    <t>2021.035B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</si>
  <si>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</si>
  <si>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</si>
  <si>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</si>
  <si>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</si>
  <si>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</si>
  <si>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</si>
  <si>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</si>
  <si>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</si>
  <si>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</si>
  <si>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</si>
  <si>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</si>
  <si>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</si>
  <si>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</si>
  <si>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</si>
  <si>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</si>
  <si>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</si>
  <si>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</si>
  <si>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</si>
  <si>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</si>
  <si>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</si>
  <si>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</si>
  <si>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</si>
  <si>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</si>
  <si>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</si>
  <si>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</si>
  <si>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</si>
  <si>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</si>
  <si>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</si>
  <si>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</si>
  <si>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</si>
  <si>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</si>
  <si>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</si>
  <si>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</si>
  <si>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</si>
  <si>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Gracegardnervirinae</t>
  </si>
  <si>
    <t>Please select</t>
  </si>
  <si>
    <t>bacteria</t>
  </si>
  <si>
    <t>Create new</t>
  </si>
  <si>
    <t>subfamily</t>
  </si>
  <si>
    <t>Cheoctovirus</t>
  </si>
  <si>
    <t>Move</t>
  </si>
  <si>
    <t>genus</t>
  </si>
  <si>
    <t xml:space="preserve"> Cheoctovirus arcusangelus</t>
  </si>
  <si>
    <t>MH744415.1</t>
  </si>
  <si>
    <t xml:space="preserve"> Mycobacterium phage ArcusAngelus</t>
  </si>
  <si>
    <t>CG</t>
  </si>
  <si>
    <t>dsDNA</t>
  </si>
  <si>
    <t>species</t>
  </si>
  <si>
    <t xml:space="preserve"> Cheoctovirus batiatus</t>
  </si>
  <si>
    <t>MH020235.1</t>
  </si>
  <si>
    <t xml:space="preserve"> Mycobacterium phage Batiatus</t>
  </si>
  <si>
    <t xml:space="preserve"> Cheoctovirus blexus</t>
  </si>
  <si>
    <t>MN586012.1</t>
  </si>
  <si>
    <t xml:space="preserve"> Mycobacterium phage Blexus</t>
  </si>
  <si>
    <t xml:space="preserve"> Cheoctovirus bobaphett</t>
  </si>
  <si>
    <t>MH155865.1</t>
  </si>
  <si>
    <t xml:space="preserve"> Mycobacterium phage BobaPhett</t>
  </si>
  <si>
    <t xml:space="preserve"> Cheoctovirus bodeinwohner17</t>
  </si>
  <si>
    <t>MN945900.1</t>
  </si>
  <si>
    <t xml:space="preserve"> Mycobacterium phage BodEinwohner17</t>
  </si>
  <si>
    <t xml:space="preserve"> Cheoctovirus bubbles123</t>
  </si>
  <si>
    <t>KY348865.1</t>
  </si>
  <si>
    <t xml:space="preserve"> Mycobacterium phage Bubbles123</t>
  </si>
  <si>
    <t xml:space="preserve"> Cheoctovirus burwell21</t>
  </si>
  <si>
    <t>MH651169.1</t>
  </si>
  <si>
    <t xml:space="preserve"> Mycobacterium phage Burwell21</t>
  </si>
  <si>
    <t xml:space="preserve"> Cheoctovirus buzzlyseyear</t>
  </si>
  <si>
    <t>KM347889.1</t>
  </si>
  <si>
    <t xml:space="preserve"> Mycobacterium phage BuzzLyseyear</t>
  </si>
  <si>
    <t xml:space="preserve"> Cheoctovirus byougenkin</t>
  </si>
  <si>
    <t>MH155866.1</t>
  </si>
  <si>
    <t xml:space="preserve"> Mycobacterium phage Byougenkin</t>
  </si>
  <si>
    <t xml:space="preserve"> Cheoctovirus captaintrips</t>
  </si>
  <si>
    <t>KM652553.1</t>
  </si>
  <si>
    <t xml:space="preserve"> Mycobacterium phage CaptainTrips</t>
  </si>
  <si>
    <t xml:space="preserve"> Cheoctovirus chuckly</t>
  </si>
  <si>
    <t>MN585995.1</t>
  </si>
  <si>
    <t xml:space="preserve"> Mycobacterium phage Chuckly</t>
  </si>
  <si>
    <t xml:space="preserve"> Cheoctovirus dante</t>
  </si>
  <si>
    <t>KT309034.1</t>
  </si>
  <si>
    <t xml:space="preserve"> Mycobacterium phage Dante</t>
  </si>
  <si>
    <t xml:space="preserve"> Cheoctovirus dilltech15</t>
  </si>
  <si>
    <t>MH077578.1</t>
  </si>
  <si>
    <t xml:space="preserve"> Mycobacterium phage DillTech15</t>
  </si>
  <si>
    <t xml:space="preserve"> Cheoctovirus donkeykong</t>
  </si>
  <si>
    <t>MN586001.1</t>
  </si>
  <si>
    <t xml:space="preserve"> Mycobacterium phage Donkeykong</t>
  </si>
  <si>
    <t xml:space="preserve"> Cheoctovirus doug</t>
  </si>
  <si>
    <t>MN310544.1</t>
  </si>
  <si>
    <t xml:space="preserve"> Mycobacterium phage Doug</t>
  </si>
  <si>
    <t xml:space="preserve"> Cheoctovirus DRBy19</t>
  </si>
  <si>
    <t>MT310893.1</t>
  </si>
  <si>
    <t xml:space="preserve"> Mycobacterium phage DRBy19</t>
  </si>
  <si>
    <t xml:space="preserve"> Cheoctovirus eish</t>
  </si>
  <si>
    <t>MN585975.1</t>
  </si>
  <si>
    <t xml:space="preserve"> Mycobacterium phage Eish</t>
  </si>
  <si>
    <t xml:space="preserve"> Cheoctovirus eleanorgeorge</t>
  </si>
  <si>
    <t>MH669001.1</t>
  </si>
  <si>
    <t xml:space="preserve"> Mycobacterium phage EleanorGeorge</t>
  </si>
  <si>
    <t xml:space="preserve"> Cheoctovirus emma</t>
  </si>
  <si>
    <t>MF668270.1</t>
  </si>
  <si>
    <t xml:space="preserve"> Mycobacterium phage Emma</t>
  </si>
  <si>
    <t xml:space="preserve"> Cheoctovirus empress</t>
  </si>
  <si>
    <t>KY012363.1</t>
  </si>
  <si>
    <t xml:space="preserve"> Mycobacterium phage Empress</t>
  </si>
  <si>
    <t xml:space="preserve"> Cheoctovirus estave1</t>
  </si>
  <si>
    <t>KM279937.1</t>
  </si>
  <si>
    <t xml:space="preserve"> Mycobacterium phage Estave1</t>
  </si>
  <si>
    <t xml:space="preserve"> Cheoctovirus fancypants</t>
  </si>
  <si>
    <t>MK524503.1</t>
  </si>
  <si>
    <t xml:space="preserve"> Mycobacterium phage Fancypants</t>
  </si>
  <si>
    <t xml:space="preserve"> Cheoctovirus filuzino</t>
  </si>
  <si>
    <t>MK016494.1</t>
  </si>
  <si>
    <t xml:space="preserve"> Mycobacterium phage Filuzino</t>
  </si>
  <si>
    <t xml:space="preserve"> Cheoctovirus firehouse51</t>
  </si>
  <si>
    <t>MT889374.1</t>
  </si>
  <si>
    <t xml:space="preserve"> Mycobacterium phage Firehouse51</t>
  </si>
  <si>
    <t xml:space="preserve"> Cheoctovirus florinda</t>
  </si>
  <si>
    <t>KR997930.1</t>
  </si>
  <si>
    <t xml:space="preserve"> Mycobacterium phage Florinda</t>
  </si>
  <si>
    <t xml:space="preserve"> Cheoctovirus galactic</t>
  </si>
  <si>
    <t>MH727548.1</t>
  </si>
  <si>
    <t xml:space="preserve"> Mycobacterium phage Galactic</t>
  </si>
  <si>
    <t xml:space="preserve"> Cheoctovirus gandalph</t>
  </si>
  <si>
    <t>MT684586.1</t>
  </si>
  <si>
    <t xml:space="preserve"> Mycobacterium phage Gandalph</t>
  </si>
  <si>
    <t xml:space="preserve"> Cheoctovirus geralt</t>
  </si>
  <si>
    <t>MF668271.1</t>
  </si>
  <si>
    <t xml:space="preserve"> Mycobacterium phage Geralt</t>
  </si>
  <si>
    <t xml:space="preserve"> Cheoctovirus girr</t>
  </si>
  <si>
    <t>MH669003.1</t>
  </si>
  <si>
    <t xml:space="preserve"> Mycobacterium phage Girr</t>
  </si>
  <si>
    <t xml:space="preserve"> Cheoctovirus gorge</t>
  </si>
  <si>
    <t>MH590602.1</t>
  </si>
  <si>
    <t xml:space="preserve"> Mycobacterium phage Gorge</t>
  </si>
  <si>
    <t xml:space="preserve"> Cheoctovirus hades</t>
  </si>
  <si>
    <t>KM101122.1</t>
  </si>
  <si>
    <t xml:space="preserve"> Mycobacterium phage Hades</t>
  </si>
  <si>
    <t xml:space="preserve"> Cheoctovirus hamulus</t>
  </si>
  <si>
    <t>KF024723.1</t>
  </si>
  <si>
    <t xml:space="preserve"> Mycobacterium phage Hamulus</t>
  </si>
  <si>
    <t xml:space="preserve"> Cheoctovirus harley</t>
  </si>
  <si>
    <t>MH632119.1</t>
  </si>
  <si>
    <t xml:space="preserve"> Mycobacterium phage Harley</t>
  </si>
  <si>
    <t xml:space="preserve"> Cheoctovirus hlubikazi</t>
  </si>
  <si>
    <t>MT684601.1</t>
  </si>
  <si>
    <t xml:space="preserve"> Mycobacterium phage Hlubikazi</t>
  </si>
  <si>
    <t xml:space="preserve"> Cheoctovirus inventum</t>
  </si>
  <si>
    <t>KM066034.1</t>
  </si>
  <si>
    <t xml:space="preserve"> Mycobacterium phage Inventum</t>
  </si>
  <si>
    <t xml:space="preserve"> Cheoctovirus joeyjr</t>
  </si>
  <si>
    <t>MH669005.1</t>
  </si>
  <si>
    <t xml:space="preserve"> Mycobacterium phage JoeyJr</t>
  </si>
  <si>
    <t xml:space="preserve"> Cheoctovirus kersh</t>
  </si>
  <si>
    <t>KX610764.1</t>
  </si>
  <si>
    <t xml:space="preserve"> Mycobacterium phage Kersh</t>
  </si>
  <si>
    <t xml:space="preserve"> Cheoctovirus kimberlium</t>
  </si>
  <si>
    <t>KR935214.1</t>
  </si>
  <si>
    <t xml:space="preserve"> Mycobacterium phage Kimberlium</t>
  </si>
  <si>
    <t xml:space="preserve"> Cheoctovirus krakatau</t>
  </si>
  <si>
    <t>MH590598.1</t>
  </si>
  <si>
    <t xml:space="preserve"> Mycobacterium phage Krakatau</t>
  </si>
  <si>
    <t xml:space="preserve"> Cheoctovirus kristaram</t>
  </si>
  <si>
    <t>MH651178.1</t>
  </si>
  <si>
    <t xml:space="preserve"> Mycobacterium phage KristaRAM</t>
  </si>
  <si>
    <t xml:space="preserve"> Cheoctovirus lilmoolah</t>
  </si>
  <si>
    <t>MN586011.1</t>
  </si>
  <si>
    <t xml:space="preserve"> Mycobacterium phage LilMoolah</t>
  </si>
  <si>
    <t xml:space="preserve"> Cheoctovirus lizziana</t>
  </si>
  <si>
    <t>MH834617.1</t>
  </si>
  <si>
    <t xml:space="preserve"> Mycobacterium phage Lizziana</t>
  </si>
  <si>
    <t xml:space="preserve"> Cheoctovirus mahavrat</t>
  </si>
  <si>
    <t>MK967397.1</t>
  </si>
  <si>
    <t xml:space="preserve"> Mycobacterium phage Mahavrat</t>
  </si>
  <si>
    <t xml:space="preserve"> Cheoctovirus mantra</t>
  </si>
  <si>
    <t>MH590596.1</t>
  </si>
  <si>
    <t xml:space="preserve"> Mycobacterium phage Mantra</t>
  </si>
  <si>
    <t xml:space="preserve"> Cheoctovirus mattes</t>
  </si>
  <si>
    <t>MH155871.1</t>
  </si>
  <si>
    <t xml:space="preserve"> Mycobacterium phage Mattes</t>
  </si>
  <si>
    <t xml:space="preserve"> Cheoctovirus melissauren88</t>
  </si>
  <si>
    <t>MH077580.1</t>
  </si>
  <si>
    <t xml:space="preserve"> Mycobacterium phage Melissauren88</t>
  </si>
  <si>
    <t xml:space="preserve"> Cheoctovirus milleniumforce</t>
  </si>
  <si>
    <t>MH825707.1</t>
  </si>
  <si>
    <t xml:space="preserve"> Mycobacterium phage MilleniumForce</t>
  </si>
  <si>
    <t xml:space="preserve"> Cheoctovirus miniondave</t>
  </si>
  <si>
    <t>MN369749.1</t>
  </si>
  <si>
    <t xml:space="preserve"> Mycobacterium phage MinionDave</t>
  </si>
  <si>
    <t xml:space="preserve"> Cheoctovirus minnie</t>
  </si>
  <si>
    <t>MN369755.1</t>
  </si>
  <si>
    <t xml:space="preserve"> Mycobacterium phage Minnie</t>
  </si>
  <si>
    <t xml:space="preserve"> Cheoctovirus moonbeam</t>
  </si>
  <si>
    <t>MT684593.1</t>
  </si>
  <si>
    <t xml:space="preserve"> Mycobacterium phage Moonbeam</t>
  </si>
  <si>
    <t xml:space="preserve"> Cheoctovirus nitzel</t>
  </si>
  <si>
    <t>MN310545.1</t>
  </si>
  <si>
    <t xml:space="preserve"> Mycobacterium phage Nitzel</t>
  </si>
  <si>
    <t xml:space="preserve"> Cheoctovirus nivrat</t>
  </si>
  <si>
    <t>MH651183.1</t>
  </si>
  <si>
    <t xml:space="preserve"> Mycobacterium phage Nivrat</t>
  </si>
  <si>
    <t xml:space="preserve"> Cheoctovirus ochi17</t>
  </si>
  <si>
    <t>MK359307.1</t>
  </si>
  <si>
    <t xml:space="preserve"> Mycobacterium phage Ochi17</t>
  </si>
  <si>
    <t xml:space="preserve"> Cheoctovirus oldben</t>
  </si>
  <si>
    <t>MG770213.1</t>
  </si>
  <si>
    <t xml:space="preserve"> Mycobacterium phage OldBen</t>
  </si>
  <si>
    <t xml:space="preserve"> Cheoctovirus olympiasaint</t>
  </si>
  <si>
    <t>MH371120.1</t>
  </si>
  <si>
    <t xml:space="preserve"> Mycobacterium phage OlympiaSaint</t>
  </si>
  <si>
    <t xml:space="preserve"> Cheoctovirus ovechkin</t>
  </si>
  <si>
    <t>KR824843.1</t>
  </si>
  <si>
    <t xml:space="preserve"> Mycobacterium phage Ovechkin</t>
  </si>
  <si>
    <t xml:space="preserve"> Cheoctovirus owlsT2W</t>
  </si>
  <si>
    <t>MH051257.1</t>
  </si>
  <si>
    <t xml:space="preserve"> Mycobacterium phage OwlsT2W</t>
  </si>
  <si>
    <t xml:space="preserve"> Cheoctovirus phasih</t>
  </si>
  <si>
    <t>MF919526.1</t>
  </si>
  <si>
    <t xml:space="preserve"> Mycobacterium phage Phasih</t>
  </si>
  <si>
    <t xml:space="preserve"> Cheoctovirus phatniss</t>
  </si>
  <si>
    <t>KT279576.1</t>
  </si>
  <si>
    <t xml:space="preserve"> Mycobacterium phage Phatniss</t>
  </si>
  <si>
    <t xml:space="preserve"> Cheoctovirus plumbus</t>
  </si>
  <si>
    <t>MW055915.1</t>
  </si>
  <si>
    <t xml:space="preserve"> Mycobacterium phage Plumbus</t>
  </si>
  <si>
    <t xml:space="preserve"> Cheoctovirus poenanya</t>
  </si>
  <si>
    <t>MK305886.1</t>
  </si>
  <si>
    <t xml:space="preserve"> Mycobacterium phage Poenanya</t>
  </si>
  <si>
    <t xml:space="preserve"> Cheoctovirus polka14</t>
  </si>
  <si>
    <t>MK875792.1</t>
  </si>
  <si>
    <t xml:space="preserve"> Mycobacterium phage Polka14</t>
  </si>
  <si>
    <t xml:space="preserve"> Cheoctovirus poptart</t>
  </si>
  <si>
    <t>KT281792.1</t>
  </si>
  <si>
    <t xml:space="preserve"> Mycobacterium phage PopTart</t>
  </si>
  <si>
    <t xml:space="preserve"> Cheoctovirus priscilla</t>
  </si>
  <si>
    <t>MG872841.1</t>
  </si>
  <si>
    <t xml:space="preserve"> Mycobacterium phage Priscilla</t>
  </si>
  <si>
    <t xml:space="preserve"> Cheoctovirus quickmath</t>
  </si>
  <si>
    <t>MH669012.1</t>
  </si>
  <si>
    <t xml:space="preserve"> Mycobacterium phage QuickMath</t>
  </si>
  <si>
    <t xml:space="preserve"> Cheoctovirus ritaG</t>
  </si>
  <si>
    <t>MF668281.1</t>
  </si>
  <si>
    <t xml:space="preserve"> Mycobacterium phage RitaG</t>
  </si>
  <si>
    <t xml:space="preserve"> Cheoctovirus royals2015</t>
  </si>
  <si>
    <t>MT897904.1</t>
  </si>
  <si>
    <t xml:space="preserve"> Mycobacterium phage Royals2015</t>
  </si>
  <si>
    <t xml:space="preserve"> Cheoctovirus saal</t>
  </si>
  <si>
    <t>KJ025956.1</t>
  </si>
  <si>
    <t xml:space="preserve"> Mycobacterium phage Saal</t>
  </si>
  <si>
    <t xml:space="preserve"> Cheoctovirus sandalphon</t>
  </si>
  <si>
    <t>MH371123.1</t>
  </si>
  <si>
    <t xml:space="preserve"> Mycobacterium phage Sandalphon</t>
  </si>
  <si>
    <t xml:space="preserve"> Cheoctovirus sisi</t>
  </si>
  <si>
    <t>KC661278.1</t>
  </si>
  <si>
    <t xml:space="preserve"> Mycobacterium phage SiSi</t>
  </si>
  <si>
    <t xml:space="preserve"> Cheoctovirus sparkdehlily</t>
  </si>
  <si>
    <t>KT895280.1</t>
  </si>
  <si>
    <t xml:space="preserve"> Mycobacterium phage Sparkdehlily</t>
  </si>
  <si>
    <t xml:space="preserve"> Cheoctovirus spikelee</t>
  </si>
  <si>
    <t>MH669014.1</t>
  </si>
  <si>
    <t xml:space="preserve"> Mycobacterium phage Spikelee</t>
  </si>
  <si>
    <t xml:space="preserve"> Cheoctovirus spoonbill</t>
  </si>
  <si>
    <t>MF190168.1</t>
  </si>
  <si>
    <t xml:space="preserve"> Mycobacterium phage Spoonbill</t>
  </si>
  <si>
    <t xml:space="preserve"> Cheoctovirus supergrey</t>
  </si>
  <si>
    <t>KX808131.1</t>
  </si>
  <si>
    <t xml:space="preserve"> Mycobacterium phage SuperGrey</t>
  </si>
  <si>
    <t xml:space="preserve"> Cheoctovirus swagpigglett</t>
  </si>
  <si>
    <t>MK494110.1</t>
  </si>
  <si>
    <t xml:space="preserve"> Mycobacterium phage SwagPigglett</t>
  </si>
  <si>
    <t xml:space="preserve"> Cheoctovirus veteran</t>
  </si>
  <si>
    <t>MT114164.1</t>
  </si>
  <si>
    <t xml:space="preserve"> Mycobacterium phage Veteran</t>
  </si>
  <si>
    <t xml:space="preserve"> Cheoctovirus wachhund</t>
  </si>
  <si>
    <t>MF668287.1</t>
  </si>
  <si>
    <t xml:space="preserve"> Mycobacterium phage Wachhund</t>
  </si>
  <si>
    <t xml:space="preserve"> Cheoctovirus whouxphf</t>
  </si>
  <si>
    <t>MK016504.1</t>
  </si>
  <si>
    <t xml:space="preserve"> Mycobacterium phage Whouxphf</t>
  </si>
  <si>
    <t xml:space="preserve"> Cheoctovirus willsterrel</t>
  </si>
  <si>
    <t>KX576644.1</t>
  </si>
  <si>
    <t xml:space="preserve"> Mycobacterium phage WillSterrel</t>
  </si>
  <si>
    <t xml:space="preserve"> Cheoctovirus xfactor</t>
  </si>
  <si>
    <t>KT281795.1</t>
  </si>
  <si>
    <t xml:space="preserve"> Mycobacterium phage XFactor</t>
  </si>
  <si>
    <t xml:space="preserve"> Cheoctovirus zerg</t>
  </si>
  <si>
    <t>MK112556.1</t>
  </si>
  <si>
    <t xml:space="preserve"> Mycobacterium phage Zerg</t>
  </si>
  <si>
    <t>Moomoovirus</t>
  </si>
  <si>
    <t>Moomoovirus moomoo</t>
  </si>
  <si>
    <t>MH001449.1</t>
  </si>
  <si>
    <t>Mycobacterium phage MooMoo</t>
  </si>
  <si>
    <t>Avanivirus</t>
  </si>
  <si>
    <t>Avanivirus demsculpinboyz</t>
  </si>
  <si>
    <t>MF919502.1</t>
  </si>
  <si>
    <t>Mycobacterium phage Demsculpinboyz</t>
  </si>
  <si>
    <t>Avanivirus soul22</t>
  </si>
  <si>
    <t>MT522000.1</t>
  </si>
  <si>
    <t>Mycobacterium phage Soul22</t>
  </si>
  <si>
    <t>Avanivirus zapner</t>
  </si>
  <si>
    <t>KJ567041.1</t>
  </si>
  <si>
    <t>Mycobacterium phage Zapner</t>
  </si>
  <si>
    <t>Squirtyvirus</t>
  </si>
  <si>
    <t>Cornievirus</t>
  </si>
  <si>
    <t>Thetabobvirus</t>
  </si>
  <si>
    <t>algae</t>
  </si>
  <si>
    <t>subgenus</t>
  </si>
  <si>
    <t>Abolish</t>
  </si>
  <si>
    <t>CCG</t>
  </si>
  <si>
    <t>ssDNA (-)</t>
  </si>
  <si>
    <t>archaea</t>
  </si>
  <si>
    <t>PG</t>
  </si>
  <si>
    <t>ssDNA (+)</t>
  </si>
  <si>
    <t>arthropodmix (S)</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</si>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</sst>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10.88"/>
    <col customWidth="1" min="14" max="14" width="7.88"/>
    <col customWidth="1" min="15" max="15" width="22.5"/>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0.88"/>
    <col customWidth="1" min="28" max="28" width="19.0"/>
    <col customWidth="1" min="29" max="29" width="12.0"/>
    <col customWidth="1" min="30" max="30" width="7.63"/>
    <col customWidth="1" min="31" max="31" width="32.5"/>
    <col customWidth="1" min="32" max="32" width="10.88"/>
    <col customWidth="1" min="33" max="33" width="31.38"/>
    <col customWidth="1" min="34" max="34" width="20.13"/>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c r="P5" s="31"/>
      <c r="Q5" s="32" t="s">
        <v>32</v>
      </c>
      <c r="R5" s="32"/>
      <c r="S5" s="32" t="s">
        <v>33</v>
      </c>
      <c r="T5" s="32"/>
      <c r="U5" s="32" t="s">
        <v>34</v>
      </c>
      <c r="V5" s="32"/>
      <c r="W5" s="32" t="s">
        <v>35</v>
      </c>
      <c r="X5" s="32"/>
      <c r="Y5" s="32"/>
      <c r="Z5" s="32"/>
      <c r="AA5" s="32"/>
      <c r="AB5" s="33" t="s">
        <v>36</v>
      </c>
      <c r="AC5" s="32" t="s">
        <v>41</v>
      </c>
      <c r="AD5" s="32"/>
      <c r="AE5" s="32"/>
      <c r="AF5" s="34"/>
      <c r="AG5" s="34"/>
      <c r="AH5" s="35"/>
      <c r="AI5" s="34"/>
      <c r="AJ5" s="34" t="s">
        <v>37</v>
      </c>
      <c r="AK5" s="34" t="s">
        <v>37</v>
      </c>
      <c r="AL5" s="34" t="s">
        <v>38</v>
      </c>
      <c r="AM5" s="36" t="s">
        <v>42</v>
      </c>
      <c r="AN5" s="36" t="s">
        <v>43</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3" t="s">
        <v>36</v>
      </c>
      <c r="AC6" s="32" t="s">
        <v>41</v>
      </c>
      <c r="AD6" s="32"/>
      <c r="AE6" s="40" t="s">
        <v>44</v>
      </c>
      <c r="AF6" s="34" t="s">
        <v>45</v>
      </c>
      <c r="AG6" s="34" t="s">
        <v>46</v>
      </c>
      <c r="AH6" s="35"/>
      <c r="AI6" s="34"/>
      <c r="AJ6" s="34" t="s">
        <v>47</v>
      </c>
      <c r="AK6" s="34" t="s">
        <v>48</v>
      </c>
      <c r="AL6" s="34" t="s">
        <v>38</v>
      </c>
      <c r="AM6" s="36" t="s">
        <v>39</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t="s">
        <v>36</v>
      </c>
      <c r="AC7" s="32" t="s">
        <v>41</v>
      </c>
      <c r="AD7" s="32"/>
      <c r="AE7" s="40" t="s">
        <v>50</v>
      </c>
      <c r="AF7" s="34" t="s">
        <v>51</v>
      </c>
      <c r="AG7" s="34" t="s">
        <v>52</v>
      </c>
      <c r="AH7" s="35"/>
      <c r="AI7" s="34"/>
      <c r="AJ7" s="34" t="s">
        <v>47</v>
      </c>
      <c r="AK7" s="34" t="s">
        <v>48</v>
      </c>
      <c r="AL7" s="34" t="s">
        <v>38</v>
      </c>
      <c r="AM7" s="36" t="s">
        <v>39</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29"/>
      <c r="L8" s="30"/>
      <c r="M8" s="30"/>
      <c r="N8" s="30"/>
      <c r="O8" s="30"/>
      <c r="P8" s="31"/>
      <c r="Q8" s="32" t="s">
        <v>32</v>
      </c>
      <c r="R8" s="32"/>
      <c r="S8" s="32" t="s">
        <v>33</v>
      </c>
      <c r="T8" s="32"/>
      <c r="U8" s="32" t="s">
        <v>34</v>
      </c>
      <c r="V8" s="32"/>
      <c r="W8" s="32" t="s">
        <v>35</v>
      </c>
      <c r="X8" s="32"/>
      <c r="Y8" s="32"/>
      <c r="Z8" s="32"/>
      <c r="AA8" s="32"/>
      <c r="AB8" s="33" t="s">
        <v>36</v>
      </c>
      <c r="AC8" s="32" t="s">
        <v>41</v>
      </c>
      <c r="AD8" s="32"/>
      <c r="AE8" s="40" t="s">
        <v>53</v>
      </c>
      <c r="AF8" s="34" t="s">
        <v>54</v>
      </c>
      <c r="AG8" s="34" t="s">
        <v>55</v>
      </c>
      <c r="AH8" s="34"/>
      <c r="AI8" s="34"/>
      <c r="AJ8" s="34" t="s">
        <v>47</v>
      </c>
      <c r="AK8" s="34" t="s">
        <v>48</v>
      </c>
      <c r="AL8" s="34" t="s">
        <v>38</v>
      </c>
      <c r="AM8" s="36" t="s">
        <v>39</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29"/>
      <c r="L9" s="30"/>
      <c r="M9" s="30"/>
      <c r="N9" s="30"/>
      <c r="O9" s="30"/>
      <c r="P9" s="31"/>
      <c r="Q9" s="32" t="s">
        <v>32</v>
      </c>
      <c r="R9" s="32"/>
      <c r="S9" s="32" t="s">
        <v>33</v>
      </c>
      <c r="T9" s="32"/>
      <c r="U9" s="32" t="s">
        <v>34</v>
      </c>
      <c r="V9" s="32"/>
      <c r="W9" s="32" t="s">
        <v>35</v>
      </c>
      <c r="X9" s="32"/>
      <c r="Y9" s="32"/>
      <c r="Z9" s="32"/>
      <c r="AA9" s="32"/>
      <c r="AB9" s="33" t="s">
        <v>36</v>
      </c>
      <c r="AC9" s="32" t="s">
        <v>41</v>
      </c>
      <c r="AD9" s="32"/>
      <c r="AE9" s="40" t="s">
        <v>56</v>
      </c>
      <c r="AF9" s="34" t="s">
        <v>57</v>
      </c>
      <c r="AG9" s="34" t="s">
        <v>58</v>
      </c>
      <c r="AH9" s="34"/>
      <c r="AI9" s="34"/>
      <c r="AJ9" s="34" t="s">
        <v>47</v>
      </c>
      <c r="AK9" s="34" t="s">
        <v>48</v>
      </c>
      <c r="AL9" s="34" t="s">
        <v>38</v>
      </c>
      <c r="AM9" s="36" t="s">
        <v>39</v>
      </c>
      <c r="AN9" s="36" t="s">
        <v>49</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3" t="s">
        <v>36</v>
      </c>
      <c r="AC10" s="32" t="s">
        <v>41</v>
      </c>
      <c r="AD10" s="32"/>
      <c r="AE10" s="40" t="s">
        <v>59</v>
      </c>
      <c r="AF10" s="34" t="s">
        <v>60</v>
      </c>
      <c r="AG10" s="34" t="s">
        <v>61</v>
      </c>
      <c r="AH10" s="34"/>
      <c r="AI10" s="34"/>
      <c r="AJ10" s="34" t="s">
        <v>47</v>
      </c>
      <c r="AK10" s="34" t="s">
        <v>48</v>
      </c>
      <c r="AL10" s="34" t="s">
        <v>38</v>
      </c>
      <c r="AM10" s="36" t="s">
        <v>39</v>
      </c>
      <c r="AN10" s="36" t="s">
        <v>49</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3" t="s">
        <v>36</v>
      </c>
      <c r="AC11" s="32" t="s">
        <v>41</v>
      </c>
      <c r="AD11" s="32"/>
      <c r="AE11" s="40" t="s">
        <v>62</v>
      </c>
      <c r="AF11" s="34" t="s">
        <v>63</v>
      </c>
      <c r="AG11" s="34" t="s">
        <v>64</v>
      </c>
      <c r="AH11" s="35"/>
      <c r="AI11" s="34"/>
      <c r="AJ11" s="34" t="s">
        <v>47</v>
      </c>
      <c r="AK11" s="34" t="s">
        <v>48</v>
      </c>
      <c r="AL11" s="34" t="s">
        <v>38</v>
      </c>
      <c r="AM11" s="36" t="s">
        <v>39</v>
      </c>
      <c r="AN11" s="36" t="s">
        <v>49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3" t="s">
        <v>36</v>
      </c>
      <c r="AC12" s="32" t="s">
        <v>41</v>
      </c>
      <c r="AD12" s="32"/>
      <c r="AE12" s="40" t="s">
        <v>65</v>
      </c>
      <c r="AF12" s="34" t="s">
        <v>66</v>
      </c>
      <c r="AG12" s="34" t="s">
        <v>67</v>
      </c>
      <c r="AH12" s="35"/>
      <c r="AI12" s="34"/>
      <c r="AJ12" s="34" t="s">
        <v>47</v>
      </c>
      <c r="AK12" s="34" t="s">
        <v>48</v>
      </c>
      <c r="AL12" s="34" t="s">
        <v>38</v>
      </c>
      <c r="AM12" s="36" t="s">
        <v>39</v>
      </c>
      <c r="AN12" s="36" t="s">
        <v>49</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2"/>
      <c r="AB13" s="33" t="s">
        <v>36</v>
      </c>
      <c r="AC13" s="32" t="s">
        <v>41</v>
      </c>
      <c r="AD13" s="32"/>
      <c r="AE13" s="40" t="s">
        <v>68</v>
      </c>
      <c r="AF13" s="34" t="s">
        <v>69</v>
      </c>
      <c r="AG13" s="34" t="s">
        <v>70</v>
      </c>
      <c r="AH13" s="35"/>
      <c r="AI13" s="34"/>
      <c r="AJ13" s="34" t="s">
        <v>47</v>
      </c>
      <c r="AK13" s="34" t="s">
        <v>48</v>
      </c>
      <c r="AL13" s="34" t="s">
        <v>38</v>
      </c>
      <c r="AM13" s="36" t="s">
        <v>39</v>
      </c>
      <c r="AN13" s="36" t="s">
        <v>49</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29"/>
      <c r="M14" s="29"/>
      <c r="N14" s="30"/>
      <c r="O14" s="30"/>
      <c r="P14" s="31"/>
      <c r="Q14" s="32" t="s">
        <v>32</v>
      </c>
      <c r="R14" s="32"/>
      <c r="S14" s="32" t="s">
        <v>33</v>
      </c>
      <c r="T14" s="32"/>
      <c r="U14" s="32" t="s">
        <v>34</v>
      </c>
      <c r="V14" s="32"/>
      <c r="W14" s="32" t="s">
        <v>35</v>
      </c>
      <c r="X14" s="32"/>
      <c r="Y14" s="32"/>
      <c r="Z14" s="32"/>
      <c r="AA14" s="32"/>
      <c r="AB14" s="33" t="s">
        <v>36</v>
      </c>
      <c r="AC14" s="32" t="s">
        <v>41</v>
      </c>
      <c r="AD14" s="32"/>
      <c r="AE14" s="40" t="s">
        <v>71</v>
      </c>
      <c r="AF14" s="34" t="s">
        <v>72</v>
      </c>
      <c r="AG14" s="34" t="s">
        <v>73</v>
      </c>
      <c r="AH14" s="35"/>
      <c r="AI14" s="34"/>
      <c r="AJ14" s="34" t="s">
        <v>47</v>
      </c>
      <c r="AK14" s="34" t="s">
        <v>48</v>
      </c>
      <c r="AL14" s="34" t="s">
        <v>38</v>
      </c>
      <c r="AM14" s="36" t="s">
        <v>39</v>
      </c>
      <c r="AN14" s="36" t="s">
        <v>49</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2"/>
      <c r="AB15" s="33" t="s">
        <v>36</v>
      </c>
      <c r="AC15" s="32" t="s">
        <v>41</v>
      </c>
      <c r="AD15" s="32"/>
      <c r="AE15" s="40" t="s">
        <v>74</v>
      </c>
      <c r="AF15" s="34" t="s">
        <v>75</v>
      </c>
      <c r="AG15" s="34" t="s">
        <v>76</v>
      </c>
      <c r="AH15" s="35"/>
      <c r="AI15" s="34"/>
      <c r="AJ15" s="34" t="s">
        <v>47</v>
      </c>
      <c r="AK15" s="34" t="s">
        <v>48</v>
      </c>
      <c r="AL15" s="34" t="s">
        <v>38</v>
      </c>
      <c r="AM15" s="36" t="s">
        <v>39</v>
      </c>
      <c r="AN15" s="36" t="s">
        <v>49</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2"/>
      <c r="AB16" s="33" t="s">
        <v>36</v>
      </c>
      <c r="AC16" s="32" t="s">
        <v>41</v>
      </c>
      <c r="AD16" s="32"/>
      <c r="AE16" s="40" t="s">
        <v>77</v>
      </c>
      <c r="AF16" s="34" t="s">
        <v>78</v>
      </c>
      <c r="AG16" s="34" t="s">
        <v>79</v>
      </c>
      <c r="AH16" s="35"/>
      <c r="AI16" s="34"/>
      <c r="AJ16" s="34" t="s">
        <v>47</v>
      </c>
      <c r="AK16" s="34" t="s">
        <v>48</v>
      </c>
      <c r="AL16" s="34" t="s">
        <v>38</v>
      </c>
      <c r="AM16" s="36" t="s">
        <v>39</v>
      </c>
      <c r="AN16" s="36" t="s">
        <v>49</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3" t="s">
        <v>36</v>
      </c>
      <c r="AC17" s="32" t="s">
        <v>41</v>
      </c>
      <c r="AD17" s="32"/>
      <c r="AE17" s="40" t="s">
        <v>80</v>
      </c>
      <c r="AF17" s="34" t="s">
        <v>81</v>
      </c>
      <c r="AG17" s="34" t="s">
        <v>82</v>
      </c>
      <c r="AH17" s="35"/>
      <c r="AI17" s="34"/>
      <c r="AJ17" s="34" t="s">
        <v>47</v>
      </c>
      <c r="AK17" s="34" t="s">
        <v>48</v>
      </c>
      <c r="AL17" s="34" t="s">
        <v>38</v>
      </c>
      <c r="AM17" s="36" t="s">
        <v>39</v>
      </c>
      <c r="AN17" s="36" t="s">
        <v>49</v>
      </c>
      <c r="AO17" s="37"/>
      <c r="AP17" s="38"/>
      <c r="AQ17" s="38"/>
      <c r="AR17" s="41"/>
      <c r="AS17" s="41"/>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3" t="s">
        <v>36</v>
      </c>
      <c r="AC18" s="32" t="s">
        <v>41</v>
      </c>
      <c r="AD18" s="32"/>
      <c r="AE18" s="40" t="s">
        <v>83</v>
      </c>
      <c r="AF18" s="34" t="s">
        <v>84</v>
      </c>
      <c r="AG18" s="34" t="s">
        <v>85</v>
      </c>
      <c r="AH18" s="35"/>
      <c r="AI18" s="34"/>
      <c r="AJ18" s="34" t="s">
        <v>47</v>
      </c>
      <c r="AK18" s="34" t="s">
        <v>48</v>
      </c>
      <c r="AL18" s="34" t="s">
        <v>38</v>
      </c>
      <c r="AM18" s="36" t="s">
        <v>39</v>
      </c>
      <c r="AN18" s="36" t="s">
        <v>49</v>
      </c>
      <c r="AO18" s="37"/>
      <c r="AP18" s="38"/>
      <c r="AQ18" s="38"/>
      <c r="AR18" s="41"/>
      <c r="AS18" s="41"/>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3" t="s">
        <v>36</v>
      </c>
      <c r="AC19" s="32" t="s">
        <v>41</v>
      </c>
      <c r="AD19" s="32"/>
      <c r="AE19" s="40" t="s">
        <v>86</v>
      </c>
      <c r="AF19" s="34" t="s">
        <v>87</v>
      </c>
      <c r="AG19" s="34" t="s">
        <v>88</v>
      </c>
      <c r="AH19" s="35"/>
      <c r="AI19" s="34"/>
      <c r="AJ19" s="34" t="s">
        <v>47</v>
      </c>
      <c r="AK19" s="34" t="s">
        <v>48</v>
      </c>
      <c r="AL19" s="34" t="s">
        <v>38</v>
      </c>
      <c r="AM19" s="36" t="s">
        <v>39</v>
      </c>
      <c r="AN19" s="36" t="s">
        <v>49</v>
      </c>
      <c r="AO19" s="37"/>
      <c r="AP19" s="38"/>
      <c r="AQ19" s="38"/>
      <c r="AR19" s="38"/>
      <c r="AS19" s="41"/>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3" t="s">
        <v>36</v>
      </c>
      <c r="AC20" s="32" t="s">
        <v>41</v>
      </c>
      <c r="AD20" s="32"/>
      <c r="AE20" s="40" t="s">
        <v>89</v>
      </c>
      <c r="AF20" s="34" t="s">
        <v>90</v>
      </c>
      <c r="AG20" s="34" t="s">
        <v>91</v>
      </c>
      <c r="AH20" s="35"/>
      <c r="AI20" s="34"/>
      <c r="AJ20" s="34" t="s">
        <v>47</v>
      </c>
      <c r="AK20" s="34" t="s">
        <v>48</v>
      </c>
      <c r="AL20" s="34" t="s">
        <v>38</v>
      </c>
      <c r="AM20" s="36" t="s">
        <v>39</v>
      </c>
      <c r="AN20" s="36" t="s">
        <v>49</v>
      </c>
      <c r="AO20" s="37"/>
      <c r="AP20" s="38"/>
      <c r="AQ20" s="38"/>
      <c r="AR20" s="38"/>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2"/>
      <c r="AB21" s="33" t="s">
        <v>36</v>
      </c>
      <c r="AC21" s="32" t="s">
        <v>41</v>
      </c>
      <c r="AD21" s="32"/>
      <c r="AE21" s="33" t="s">
        <v>92</v>
      </c>
      <c r="AF21" s="34" t="s">
        <v>93</v>
      </c>
      <c r="AG21" s="34" t="s">
        <v>94</v>
      </c>
      <c r="AH21" s="35"/>
      <c r="AI21" s="34"/>
      <c r="AJ21" s="34" t="s">
        <v>47</v>
      </c>
      <c r="AK21" s="34" t="s">
        <v>48</v>
      </c>
      <c r="AL21" s="34" t="s">
        <v>38</v>
      </c>
      <c r="AM21" s="36" t="s">
        <v>39</v>
      </c>
      <c r="AN21" s="36" t="s">
        <v>49</v>
      </c>
      <c r="AO21" s="37"/>
      <c r="AP21" s="38"/>
      <c r="AQ21" s="38"/>
      <c r="AR21" s="38"/>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2"/>
      <c r="AB22" s="33" t="s">
        <v>36</v>
      </c>
      <c r="AC22" s="32" t="s">
        <v>41</v>
      </c>
      <c r="AD22" s="32"/>
      <c r="AE22" s="40" t="s">
        <v>95</v>
      </c>
      <c r="AF22" s="34" t="s">
        <v>96</v>
      </c>
      <c r="AG22" s="34" t="s">
        <v>97</v>
      </c>
      <c r="AH22" s="35"/>
      <c r="AI22" s="34"/>
      <c r="AJ22" s="34" t="s">
        <v>47</v>
      </c>
      <c r="AK22" s="34" t="s">
        <v>48</v>
      </c>
      <c r="AL22" s="34" t="s">
        <v>38</v>
      </c>
      <c r="AM22" s="36" t="s">
        <v>39</v>
      </c>
      <c r="AN22" s="36" t="s">
        <v>49</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c r="Z23" s="32"/>
      <c r="AA23" s="32"/>
      <c r="AB23" s="33" t="s">
        <v>36</v>
      </c>
      <c r="AC23" s="32" t="s">
        <v>41</v>
      </c>
      <c r="AD23" s="32"/>
      <c r="AE23" s="40" t="s">
        <v>98</v>
      </c>
      <c r="AF23" s="34" t="s">
        <v>99</v>
      </c>
      <c r="AG23" s="34" t="s">
        <v>100</v>
      </c>
      <c r="AH23" s="35"/>
      <c r="AI23" s="34"/>
      <c r="AJ23" s="34" t="s">
        <v>47</v>
      </c>
      <c r="AK23" s="34" t="s">
        <v>48</v>
      </c>
      <c r="AL23" s="34" t="s">
        <v>38</v>
      </c>
      <c r="AM23" s="36" t="s">
        <v>39</v>
      </c>
      <c r="AN23" s="36" t="s">
        <v>49</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2"/>
      <c r="AB24" s="33" t="s">
        <v>36</v>
      </c>
      <c r="AC24" s="32" t="s">
        <v>41</v>
      </c>
      <c r="AD24" s="32"/>
      <c r="AE24" s="40" t="s">
        <v>101</v>
      </c>
      <c r="AF24" s="34" t="s">
        <v>102</v>
      </c>
      <c r="AG24" s="34" t="s">
        <v>103</v>
      </c>
      <c r="AH24" s="35"/>
      <c r="AI24" s="34"/>
      <c r="AJ24" s="34" t="s">
        <v>47</v>
      </c>
      <c r="AK24" s="34" t="s">
        <v>48</v>
      </c>
      <c r="AL24" s="34" t="s">
        <v>38</v>
      </c>
      <c r="AM24" s="36" t="s">
        <v>39</v>
      </c>
      <c r="AN24" s="36" t="s">
        <v>49</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2"/>
      <c r="AB25" s="33" t="s">
        <v>36</v>
      </c>
      <c r="AC25" s="32" t="s">
        <v>41</v>
      </c>
      <c r="AD25" s="32"/>
      <c r="AE25" s="40" t="s">
        <v>104</v>
      </c>
      <c r="AF25" s="34" t="s">
        <v>105</v>
      </c>
      <c r="AG25" s="34" t="s">
        <v>106</v>
      </c>
      <c r="AH25" s="35"/>
      <c r="AI25" s="34"/>
      <c r="AJ25" s="34" t="s">
        <v>47</v>
      </c>
      <c r="AK25" s="34" t="s">
        <v>48</v>
      </c>
      <c r="AL25" s="34" t="s">
        <v>38</v>
      </c>
      <c r="AM25" s="36" t="s">
        <v>39</v>
      </c>
      <c r="AN25" s="36" t="s">
        <v>49</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2"/>
      <c r="AB26" s="33" t="s">
        <v>36</v>
      </c>
      <c r="AC26" s="32" t="s">
        <v>41</v>
      </c>
      <c r="AD26" s="32"/>
      <c r="AE26" s="40" t="s">
        <v>107</v>
      </c>
      <c r="AF26" s="44" t="s">
        <v>108</v>
      </c>
      <c r="AG26" s="34" t="s">
        <v>109</v>
      </c>
      <c r="AH26" s="34"/>
      <c r="AI26" s="34"/>
      <c r="AJ26" s="34" t="s">
        <v>47</v>
      </c>
      <c r="AK26" s="34" t="s">
        <v>48</v>
      </c>
      <c r="AL26" s="34" t="s">
        <v>38</v>
      </c>
      <c r="AM26" s="36" t="s">
        <v>39</v>
      </c>
      <c r="AN26" s="36" t="s">
        <v>49</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2"/>
      <c r="AB27" s="33" t="s">
        <v>36</v>
      </c>
      <c r="AC27" s="32" t="s">
        <v>41</v>
      </c>
      <c r="AD27" s="32"/>
      <c r="AE27" s="40" t="s">
        <v>110</v>
      </c>
      <c r="AF27" s="44" t="s">
        <v>111</v>
      </c>
      <c r="AG27" s="34" t="s">
        <v>112</v>
      </c>
      <c r="AH27" s="34"/>
      <c r="AI27" s="34"/>
      <c r="AJ27" s="34" t="s">
        <v>47</v>
      </c>
      <c r="AK27" s="34" t="s">
        <v>48</v>
      </c>
      <c r="AL27" s="34" t="s">
        <v>38</v>
      </c>
      <c r="AM27" s="36" t="s">
        <v>39</v>
      </c>
      <c r="AN27" s="36" t="s">
        <v>49</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2"/>
      <c r="AB28" s="33" t="s">
        <v>36</v>
      </c>
      <c r="AC28" s="32" t="s">
        <v>41</v>
      </c>
      <c r="AD28" s="32"/>
      <c r="AE28" s="40" t="s">
        <v>113</v>
      </c>
      <c r="AF28" s="44" t="s">
        <v>114</v>
      </c>
      <c r="AG28" s="34" t="s">
        <v>115</v>
      </c>
      <c r="AH28" s="34"/>
      <c r="AI28" s="34"/>
      <c r="AJ28" s="34" t="s">
        <v>47</v>
      </c>
      <c r="AK28" s="34" t="s">
        <v>48</v>
      </c>
      <c r="AL28" s="34" t="s">
        <v>38</v>
      </c>
      <c r="AM28" s="36" t="s">
        <v>39</v>
      </c>
      <c r="AN28" s="36" t="s">
        <v>49</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t="s">
        <v>32</v>
      </c>
      <c r="R29" s="32"/>
      <c r="S29" s="32" t="s">
        <v>33</v>
      </c>
      <c r="T29" s="32"/>
      <c r="U29" s="32" t="s">
        <v>34</v>
      </c>
      <c r="V29" s="32"/>
      <c r="W29" s="32" t="s">
        <v>35</v>
      </c>
      <c r="X29" s="32"/>
      <c r="Y29" s="32"/>
      <c r="Z29" s="32"/>
      <c r="AA29" s="32"/>
      <c r="AB29" s="33" t="s">
        <v>36</v>
      </c>
      <c r="AC29" s="32" t="s">
        <v>41</v>
      </c>
      <c r="AD29" s="32"/>
      <c r="AE29" s="40" t="s">
        <v>116</v>
      </c>
      <c r="AF29" s="44" t="s">
        <v>117</v>
      </c>
      <c r="AG29" s="34" t="s">
        <v>118</v>
      </c>
      <c r="AH29" s="34"/>
      <c r="AI29" s="34"/>
      <c r="AJ29" s="34" t="s">
        <v>47</v>
      </c>
      <c r="AK29" s="34" t="s">
        <v>48</v>
      </c>
      <c r="AL29" s="34" t="s">
        <v>38</v>
      </c>
      <c r="AM29" s="36" t="s">
        <v>39</v>
      </c>
      <c r="AN29" s="36" t="s">
        <v>49</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2"/>
      <c r="AB30" s="33" t="s">
        <v>36</v>
      </c>
      <c r="AC30" s="32" t="s">
        <v>41</v>
      </c>
      <c r="AD30" s="32"/>
      <c r="AE30" s="40" t="s">
        <v>119</v>
      </c>
      <c r="AF30" s="44" t="s">
        <v>120</v>
      </c>
      <c r="AG30" s="34" t="s">
        <v>121</v>
      </c>
      <c r="AH30" s="34"/>
      <c r="AI30" s="34"/>
      <c r="AJ30" s="34" t="s">
        <v>47</v>
      </c>
      <c r="AK30" s="34" t="s">
        <v>48</v>
      </c>
      <c r="AL30" s="34" t="s">
        <v>38</v>
      </c>
      <c r="AM30" s="36" t="s">
        <v>39</v>
      </c>
      <c r="AN30" s="36" t="s">
        <v>49</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c r="S31" s="32" t="s">
        <v>33</v>
      </c>
      <c r="T31" s="32"/>
      <c r="U31" s="32" t="s">
        <v>34</v>
      </c>
      <c r="V31" s="32"/>
      <c r="W31" s="32" t="s">
        <v>35</v>
      </c>
      <c r="X31" s="32"/>
      <c r="Y31" s="32"/>
      <c r="Z31" s="32"/>
      <c r="AA31" s="32"/>
      <c r="AB31" s="33" t="s">
        <v>36</v>
      </c>
      <c r="AC31" s="32" t="s">
        <v>41</v>
      </c>
      <c r="AD31" s="32"/>
      <c r="AE31" s="40" t="s">
        <v>122</v>
      </c>
      <c r="AF31" s="34" t="s">
        <v>123</v>
      </c>
      <c r="AG31" s="34" t="s">
        <v>124</v>
      </c>
      <c r="AH31" s="34"/>
      <c r="AI31" s="34"/>
      <c r="AJ31" s="34" t="s">
        <v>47</v>
      </c>
      <c r="AK31" s="34" t="s">
        <v>48</v>
      </c>
      <c r="AL31" s="34" t="s">
        <v>38</v>
      </c>
      <c r="AM31" s="36" t="s">
        <v>39</v>
      </c>
      <c r="AN31" s="36" t="s">
        <v>49</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2"/>
      <c r="AB32" s="33" t="s">
        <v>36</v>
      </c>
      <c r="AC32" s="32" t="s">
        <v>41</v>
      </c>
      <c r="AD32" s="32"/>
      <c r="AE32" s="40" t="s">
        <v>125</v>
      </c>
      <c r="AF32" s="44" t="s">
        <v>126</v>
      </c>
      <c r="AG32" s="34" t="s">
        <v>127</v>
      </c>
      <c r="AH32" s="34"/>
      <c r="AI32" s="34"/>
      <c r="AJ32" s="34" t="s">
        <v>47</v>
      </c>
      <c r="AK32" s="34" t="s">
        <v>48</v>
      </c>
      <c r="AL32" s="34" t="s">
        <v>38</v>
      </c>
      <c r="AM32" s="36" t="s">
        <v>39</v>
      </c>
      <c r="AN32" s="36" t="s">
        <v>49</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t="s">
        <v>32</v>
      </c>
      <c r="R33" s="32"/>
      <c r="S33" s="32" t="s">
        <v>33</v>
      </c>
      <c r="T33" s="32"/>
      <c r="U33" s="32" t="s">
        <v>34</v>
      </c>
      <c r="V33" s="32"/>
      <c r="W33" s="32" t="s">
        <v>35</v>
      </c>
      <c r="X33" s="32"/>
      <c r="Y33" s="32"/>
      <c r="Z33" s="32"/>
      <c r="AA33" s="32"/>
      <c r="AB33" s="33" t="s">
        <v>36</v>
      </c>
      <c r="AC33" s="32" t="s">
        <v>41</v>
      </c>
      <c r="AD33" s="32"/>
      <c r="AE33" s="40" t="s">
        <v>128</v>
      </c>
      <c r="AF33" s="45" t="s">
        <v>129</v>
      </c>
      <c r="AG33" s="34" t="s">
        <v>130</v>
      </c>
      <c r="AH33" s="34"/>
      <c r="AI33" s="34"/>
      <c r="AJ33" s="34" t="s">
        <v>47</v>
      </c>
      <c r="AK33" s="34" t="s">
        <v>48</v>
      </c>
      <c r="AL33" s="34" t="s">
        <v>38</v>
      </c>
      <c r="AM33" s="36" t="s">
        <v>39</v>
      </c>
      <c r="AN33" s="36" t="s">
        <v>49</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t="s">
        <v>32</v>
      </c>
      <c r="R34" s="32"/>
      <c r="S34" s="32" t="s">
        <v>33</v>
      </c>
      <c r="T34" s="32"/>
      <c r="U34" s="32" t="s">
        <v>34</v>
      </c>
      <c r="V34" s="32"/>
      <c r="W34" s="32" t="s">
        <v>35</v>
      </c>
      <c r="X34" s="32"/>
      <c r="Y34" s="32"/>
      <c r="Z34" s="32"/>
      <c r="AA34" s="32"/>
      <c r="AB34" s="33" t="s">
        <v>36</v>
      </c>
      <c r="AC34" s="32" t="s">
        <v>41</v>
      </c>
      <c r="AD34" s="32"/>
      <c r="AE34" s="40" t="s">
        <v>131</v>
      </c>
      <c r="AF34" s="44" t="s">
        <v>132</v>
      </c>
      <c r="AG34" s="34" t="s">
        <v>133</v>
      </c>
      <c r="AH34" s="34"/>
      <c r="AI34" s="34"/>
      <c r="AJ34" s="34" t="s">
        <v>47</v>
      </c>
      <c r="AK34" s="34" t="s">
        <v>48</v>
      </c>
      <c r="AL34" s="34" t="s">
        <v>38</v>
      </c>
      <c r="AM34" s="36" t="s">
        <v>39</v>
      </c>
      <c r="AN34" s="36" t="s">
        <v>49</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t="s">
        <v>32</v>
      </c>
      <c r="R35" s="32"/>
      <c r="S35" s="32" t="s">
        <v>33</v>
      </c>
      <c r="T35" s="32"/>
      <c r="U35" s="32" t="s">
        <v>34</v>
      </c>
      <c r="V35" s="32"/>
      <c r="W35" s="32" t="s">
        <v>35</v>
      </c>
      <c r="X35" s="32"/>
      <c r="Y35" s="32"/>
      <c r="Z35" s="32"/>
      <c r="AA35" s="32"/>
      <c r="AB35" s="33" t="s">
        <v>36</v>
      </c>
      <c r="AC35" s="32" t="s">
        <v>41</v>
      </c>
      <c r="AD35" s="32"/>
      <c r="AE35" s="40" t="s">
        <v>134</v>
      </c>
      <c r="AF35" s="44" t="s">
        <v>135</v>
      </c>
      <c r="AG35" s="34" t="s">
        <v>136</v>
      </c>
      <c r="AH35" s="34"/>
      <c r="AI35" s="34"/>
      <c r="AJ35" s="34" t="s">
        <v>47</v>
      </c>
      <c r="AK35" s="34" t="s">
        <v>48</v>
      </c>
      <c r="AL35" s="34" t="s">
        <v>38</v>
      </c>
      <c r="AM35" s="36" t="s">
        <v>39</v>
      </c>
      <c r="AN35" s="36" t="s">
        <v>49</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t="s">
        <v>32</v>
      </c>
      <c r="R36" s="32"/>
      <c r="S36" s="32" t="s">
        <v>33</v>
      </c>
      <c r="T36" s="32"/>
      <c r="U36" s="32" t="s">
        <v>34</v>
      </c>
      <c r="V36" s="32"/>
      <c r="W36" s="32" t="s">
        <v>35</v>
      </c>
      <c r="X36" s="32"/>
      <c r="Y36" s="32"/>
      <c r="Z36" s="32"/>
      <c r="AA36" s="32"/>
      <c r="AB36" s="33" t="s">
        <v>36</v>
      </c>
      <c r="AC36" s="32" t="s">
        <v>41</v>
      </c>
      <c r="AD36" s="32"/>
      <c r="AE36" s="40" t="s">
        <v>137</v>
      </c>
      <c r="AF36" s="34" t="s">
        <v>138</v>
      </c>
      <c r="AG36" s="34" t="s">
        <v>139</v>
      </c>
      <c r="AH36" s="34"/>
      <c r="AI36" s="34"/>
      <c r="AJ36" s="34" t="s">
        <v>47</v>
      </c>
      <c r="AK36" s="34" t="s">
        <v>48</v>
      </c>
      <c r="AL36" s="34" t="s">
        <v>38</v>
      </c>
      <c r="AM36" s="36" t="s">
        <v>39</v>
      </c>
      <c r="AN36" s="36" t="s">
        <v>49</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t="s">
        <v>32</v>
      </c>
      <c r="R37" s="32"/>
      <c r="S37" s="32" t="s">
        <v>33</v>
      </c>
      <c r="T37" s="32"/>
      <c r="U37" s="32" t="s">
        <v>34</v>
      </c>
      <c r="V37" s="32"/>
      <c r="W37" s="32" t="s">
        <v>35</v>
      </c>
      <c r="X37" s="32"/>
      <c r="Y37" s="32"/>
      <c r="Z37" s="32"/>
      <c r="AA37" s="32"/>
      <c r="AB37" s="33" t="s">
        <v>36</v>
      </c>
      <c r="AC37" s="32" t="s">
        <v>41</v>
      </c>
      <c r="AD37" s="32"/>
      <c r="AE37" s="40" t="s">
        <v>140</v>
      </c>
      <c r="AF37" s="34" t="s">
        <v>141</v>
      </c>
      <c r="AG37" s="34" t="s">
        <v>142</v>
      </c>
      <c r="AH37" s="34"/>
      <c r="AI37" s="34"/>
      <c r="AJ37" s="34" t="s">
        <v>47</v>
      </c>
      <c r="AK37" s="34" t="s">
        <v>48</v>
      </c>
      <c r="AL37" s="34" t="s">
        <v>38</v>
      </c>
      <c r="AM37" s="36" t="s">
        <v>39</v>
      </c>
      <c r="AN37" s="36" t="s">
        <v>49</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t="s">
        <v>32</v>
      </c>
      <c r="R38" s="32"/>
      <c r="S38" s="32" t="s">
        <v>33</v>
      </c>
      <c r="T38" s="32"/>
      <c r="U38" s="32" t="s">
        <v>34</v>
      </c>
      <c r="V38" s="32"/>
      <c r="W38" s="32" t="s">
        <v>35</v>
      </c>
      <c r="X38" s="32"/>
      <c r="Y38" s="32"/>
      <c r="Z38" s="32"/>
      <c r="AA38" s="32"/>
      <c r="AB38" s="33" t="s">
        <v>36</v>
      </c>
      <c r="AC38" s="32" t="s">
        <v>41</v>
      </c>
      <c r="AD38" s="32"/>
      <c r="AE38" s="40" t="s">
        <v>143</v>
      </c>
      <c r="AF38" s="45" t="s">
        <v>144</v>
      </c>
      <c r="AG38" s="34" t="s">
        <v>145</v>
      </c>
      <c r="AH38" s="34"/>
      <c r="AI38" s="34"/>
      <c r="AJ38" s="34" t="s">
        <v>47</v>
      </c>
      <c r="AK38" s="34" t="s">
        <v>48</v>
      </c>
      <c r="AL38" s="34" t="s">
        <v>38</v>
      </c>
      <c r="AM38" s="36" t="s">
        <v>39</v>
      </c>
      <c r="AN38" s="36" t="s">
        <v>49</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t="s">
        <v>32</v>
      </c>
      <c r="R39" s="32"/>
      <c r="S39" s="32" t="s">
        <v>33</v>
      </c>
      <c r="T39" s="32"/>
      <c r="U39" s="32" t="s">
        <v>34</v>
      </c>
      <c r="V39" s="32"/>
      <c r="W39" s="32" t="s">
        <v>35</v>
      </c>
      <c r="X39" s="32"/>
      <c r="Y39" s="32"/>
      <c r="Z39" s="32"/>
      <c r="AA39" s="32"/>
      <c r="AB39" s="33" t="s">
        <v>36</v>
      </c>
      <c r="AC39" s="32" t="s">
        <v>41</v>
      </c>
      <c r="AD39" s="32"/>
      <c r="AE39" s="40" t="s">
        <v>146</v>
      </c>
      <c r="AF39" s="44" t="s">
        <v>147</v>
      </c>
      <c r="AG39" s="34" t="s">
        <v>148</v>
      </c>
      <c r="AH39" s="34"/>
      <c r="AI39" s="34"/>
      <c r="AJ39" s="34" t="s">
        <v>47</v>
      </c>
      <c r="AK39" s="34" t="s">
        <v>48</v>
      </c>
      <c r="AL39" s="34" t="s">
        <v>38</v>
      </c>
      <c r="AM39" s="36" t="s">
        <v>39</v>
      </c>
      <c r="AN39" s="36" t="s">
        <v>49</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t="s">
        <v>32</v>
      </c>
      <c r="R40" s="32"/>
      <c r="S40" s="32" t="s">
        <v>33</v>
      </c>
      <c r="T40" s="32"/>
      <c r="U40" s="32" t="s">
        <v>34</v>
      </c>
      <c r="V40" s="32"/>
      <c r="W40" s="32" t="s">
        <v>35</v>
      </c>
      <c r="X40" s="32"/>
      <c r="Y40" s="32"/>
      <c r="Z40" s="32"/>
      <c r="AA40" s="32"/>
      <c r="AB40" s="33" t="s">
        <v>36</v>
      </c>
      <c r="AC40" s="32" t="s">
        <v>41</v>
      </c>
      <c r="AD40" s="32"/>
      <c r="AE40" s="40" t="s">
        <v>149</v>
      </c>
      <c r="AF40" s="44" t="s">
        <v>150</v>
      </c>
      <c r="AG40" s="34" t="s">
        <v>151</v>
      </c>
      <c r="AH40" s="34"/>
      <c r="AI40" s="34"/>
      <c r="AJ40" s="34" t="s">
        <v>47</v>
      </c>
      <c r="AK40" s="34" t="s">
        <v>48</v>
      </c>
      <c r="AL40" s="34" t="s">
        <v>38</v>
      </c>
      <c r="AM40" s="36" t="s">
        <v>39</v>
      </c>
      <c r="AN40" s="36" t="s">
        <v>49</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t="s">
        <v>32</v>
      </c>
      <c r="R41" s="32"/>
      <c r="S41" s="32" t="s">
        <v>33</v>
      </c>
      <c r="T41" s="32"/>
      <c r="U41" s="32" t="s">
        <v>34</v>
      </c>
      <c r="V41" s="32"/>
      <c r="W41" s="32" t="s">
        <v>35</v>
      </c>
      <c r="X41" s="32"/>
      <c r="Y41" s="32"/>
      <c r="Z41" s="32"/>
      <c r="AA41" s="32"/>
      <c r="AB41" s="33" t="s">
        <v>36</v>
      </c>
      <c r="AC41" s="32" t="s">
        <v>41</v>
      </c>
      <c r="AD41" s="32"/>
      <c r="AE41" s="40" t="s">
        <v>152</v>
      </c>
      <c r="AF41" s="44" t="s">
        <v>153</v>
      </c>
      <c r="AG41" s="34" t="s">
        <v>154</v>
      </c>
      <c r="AH41" s="34"/>
      <c r="AI41" s="34"/>
      <c r="AJ41" s="34" t="s">
        <v>47</v>
      </c>
      <c r="AK41" s="34" t="s">
        <v>48</v>
      </c>
      <c r="AL41" s="34" t="s">
        <v>38</v>
      </c>
      <c r="AM41" s="36" t="s">
        <v>39</v>
      </c>
      <c r="AN41" s="36" t="s">
        <v>49</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t="s">
        <v>32</v>
      </c>
      <c r="R42" s="32"/>
      <c r="S42" s="32" t="s">
        <v>33</v>
      </c>
      <c r="T42" s="32"/>
      <c r="U42" s="32" t="s">
        <v>34</v>
      </c>
      <c r="V42" s="32"/>
      <c r="W42" s="32" t="s">
        <v>35</v>
      </c>
      <c r="X42" s="32"/>
      <c r="Y42" s="32"/>
      <c r="Z42" s="32"/>
      <c r="AA42" s="32"/>
      <c r="AB42" s="33" t="s">
        <v>36</v>
      </c>
      <c r="AC42" s="32" t="s">
        <v>41</v>
      </c>
      <c r="AD42" s="32"/>
      <c r="AE42" s="40" t="s">
        <v>155</v>
      </c>
      <c r="AF42" s="34" t="s">
        <v>156</v>
      </c>
      <c r="AG42" s="34" t="s">
        <v>157</v>
      </c>
      <c r="AH42" s="34"/>
      <c r="AI42" s="34"/>
      <c r="AJ42" s="34" t="s">
        <v>47</v>
      </c>
      <c r="AK42" s="34" t="s">
        <v>48</v>
      </c>
      <c r="AL42" s="34" t="s">
        <v>38</v>
      </c>
      <c r="AM42" s="36" t="s">
        <v>39</v>
      </c>
      <c r="AN42" s="36" t="s">
        <v>49</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t="s">
        <v>32</v>
      </c>
      <c r="R43" s="32"/>
      <c r="S43" s="32" t="s">
        <v>33</v>
      </c>
      <c r="T43" s="32"/>
      <c r="U43" s="32" t="s">
        <v>34</v>
      </c>
      <c r="V43" s="32"/>
      <c r="W43" s="32" t="s">
        <v>35</v>
      </c>
      <c r="X43" s="32"/>
      <c r="Y43" s="32"/>
      <c r="Z43" s="32"/>
      <c r="AA43" s="32"/>
      <c r="AB43" s="33" t="s">
        <v>36</v>
      </c>
      <c r="AC43" s="32" t="s">
        <v>41</v>
      </c>
      <c r="AD43" s="32"/>
      <c r="AE43" s="40" t="s">
        <v>158</v>
      </c>
      <c r="AF43" s="34" t="s">
        <v>159</v>
      </c>
      <c r="AG43" s="34" t="s">
        <v>160</v>
      </c>
      <c r="AH43" s="34"/>
      <c r="AI43" s="34"/>
      <c r="AJ43" s="34" t="s">
        <v>47</v>
      </c>
      <c r="AK43" s="34" t="s">
        <v>48</v>
      </c>
      <c r="AL43" s="34" t="s">
        <v>38</v>
      </c>
      <c r="AM43" s="36" t="s">
        <v>39</v>
      </c>
      <c r="AN43" s="36" t="s">
        <v>49</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t="s">
        <v>32</v>
      </c>
      <c r="R44" s="32"/>
      <c r="S44" s="32" t="s">
        <v>33</v>
      </c>
      <c r="T44" s="32"/>
      <c r="U44" s="32" t="s">
        <v>34</v>
      </c>
      <c r="V44" s="32"/>
      <c r="W44" s="32" t="s">
        <v>35</v>
      </c>
      <c r="X44" s="32"/>
      <c r="Y44" s="32"/>
      <c r="Z44" s="32"/>
      <c r="AA44" s="32"/>
      <c r="AB44" s="33" t="s">
        <v>36</v>
      </c>
      <c r="AC44" s="32" t="s">
        <v>41</v>
      </c>
      <c r="AD44" s="32"/>
      <c r="AE44" s="40" t="s">
        <v>161</v>
      </c>
      <c r="AF44" s="34" t="s">
        <v>162</v>
      </c>
      <c r="AG44" s="34" t="s">
        <v>163</v>
      </c>
      <c r="AH44" s="34"/>
      <c r="AI44" s="34"/>
      <c r="AJ44" s="34" t="s">
        <v>47</v>
      </c>
      <c r="AK44" s="34" t="s">
        <v>48</v>
      </c>
      <c r="AL44" s="34" t="s">
        <v>38</v>
      </c>
      <c r="AM44" s="36" t="s">
        <v>39</v>
      </c>
      <c r="AN44" s="36" t="s">
        <v>49</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t="s">
        <v>32</v>
      </c>
      <c r="R45" s="32"/>
      <c r="S45" s="32" t="s">
        <v>33</v>
      </c>
      <c r="T45" s="32"/>
      <c r="U45" s="32" t="s">
        <v>34</v>
      </c>
      <c r="V45" s="32"/>
      <c r="W45" s="32" t="s">
        <v>35</v>
      </c>
      <c r="X45" s="32"/>
      <c r="Y45" s="32"/>
      <c r="Z45" s="32"/>
      <c r="AA45" s="32"/>
      <c r="AB45" s="33" t="s">
        <v>36</v>
      </c>
      <c r="AC45" s="32" t="s">
        <v>41</v>
      </c>
      <c r="AD45" s="32"/>
      <c r="AE45" s="40" t="s">
        <v>164</v>
      </c>
      <c r="AF45" s="44" t="s">
        <v>165</v>
      </c>
      <c r="AG45" s="34" t="s">
        <v>166</v>
      </c>
      <c r="AH45" s="34"/>
      <c r="AI45" s="34"/>
      <c r="AJ45" s="34" t="s">
        <v>47</v>
      </c>
      <c r="AK45" s="34" t="s">
        <v>48</v>
      </c>
      <c r="AL45" s="34" t="s">
        <v>38</v>
      </c>
      <c r="AM45" s="36" t="s">
        <v>39</v>
      </c>
      <c r="AN45" s="36" t="s">
        <v>49</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t="s">
        <v>32</v>
      </c>
      <c r="R46" s="32"/>
      <c r="S46" s="32" t="s">
        <v>33</v>
      </c>
      <c r="T46" s="32"/>
      <c r="U46" s="32" t="s">
        <v>34</v>
      </c>
      <c r="V46" s="32"/>
      <c r="W46" s="32" t="s">
        <v>35</v>
      </c>
      <c r="X46" s="32"/>
      <c r="Y46" s="32"/>
      <c r="Z46" s="32"/>
      <c r="AA46" s="32"/>
      <c r="AB46" s="33" t="s">
        <v>36</v>
      </c>
      <c r="AC46" s="32" t="s">
        <v>41</v>
      </c>
      <c r="AD46" s="32"/>
      <c r="AE46" s="40" t="s">
        <v>167</v>
      </c>
      <c r="AF46" s="34" t="s">
        <v>168</v>
      </c>
      <c r="AG46" s="34" t="s">
        <v>169</v>
      </c>
      <c r="AH46" s="34"/>
      <c r="AI46" s="46"/>
      <c r="AJ46" s="34" t="s">
        <v>47</v>
      </c>
      <c r="AK46" s="34" t="s">
        <v>48</v>
      </c>
      <c r="AL46" s="34" t="s">
        <v>38</v>
      </c>
      <c r="AM46" s="36" t="s">
        <v>39</v>
      </c>
      <c r="AN46" s="36" t="s">
        <v>49</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t="s">
        <v>32</v>
      </c>
      <c r="R47" s="32"/>
      <c r="S47" s="32" t="s">
        <v>33</v>
      </c>
      <c r="T47" s="32"/>
      <c r="U47" s="32" t="s">
        <v>34</v>
      </c>
      <c r="V47" s="32"/>
      <c r="W47" s="32" t="s">
        <v>35</v>
      </c>
      <c r="X47" s="32"/>
      <c r="Y47" s="32"/>
      <c r="Z47" s="32"/>
      <c r="AA47" s="32"/>
      <c r="AB47" s="33" t="s">
        <v>36</v>
      </c>
      <c r="AC47" s="32" t="s">
        <v>41</v>
      </c>
      <c r="AD47" s="32"/>
      <c r="AE47" s="40" t="s">
        <v>170</v>
      </c>
      <c r="AF47" s="45" t="s">
        <v>171</v>
      </c>
      <c r="AG47" s="34" t="s">
        <v>172</v>
      </c>
      <c r="AH47" s="34"/>
      <c r="AI47" s="34"/>
      <c r="AJ47" s="34" t="s">
        <v>47</v>
      </c>
      <c r="AK47" s="34" t="s">
        <v>48</v>
      </c>
      <c r="AL47" s="34" t="s">
        <v>38</v>
      </c>
      <c r="AM47" s="36" t="s">
        <v>39</v>
      </c>
      <c r="AN47" s="36" t="s">
        <v>49</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t="s">
        <v>32</v>
      </c>
      <c r="R48" s="32"/>
      <c r="S48" s="32" t="s">
        <v>33</v>
      </c>
      <c r="T48" s="32"/>
      <c r="U48" s="32" t="s">
        <v>34</v>
      </c>
      <c r="V48" s="32"/>
      <c r="W48" s="32" t="s">
        <v>35</v>
      </c>
      <c r="X48" s="32"/>
      <c r="Y48" s="32"/>
      <c r="Z48" s="32"/>
      <c r="AA48" s="32"/>
      <c r="AB48" s="33" t="s">
        <v>36</v>
      </c>
      <c r="AC48" s="32" t="s">
        <v>41</v>
      </c>
      <c r="AD48" s="32"/>
      <c r="AE48" s="40" t="s">
        <v>173</v>
      </c>
      <c r="AF48" s="44" t="s">
        <v>174</v>
      </c>
      <c r="AG48" s="34" t="s">
        <v>175</v>
      </c>
      <c r="AH48" s="34"/>
      <c r="AI48" s="34"/>
      <c r="AJ48" s="34" t="s">
        <v>47</v>
      </c>
      <c r="AK48" s="34" t="s">
        <v>48</v>
      </c>
      <c r="AL48" s="34" t="s">
        <v>38</v>
      </c>
      <c r="AM48" s="36" t="s">
        <v>39</v>
      </c>
      <c r="AN48" s="36" t="s">
        <v>49</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t="s">
        <v>32</v>
      </c>
      <c r="R49" s="32"/>
      <c r="S49" s="32" t="s">
        <v>33</v>
      </c>
      <c r="T49" s="32"/>
      <c r="U49" s="32" t="s">
        <v>34</v>
      </c>
      <c r="V49" s="32"/>
      <c r="W49" s="32" t="s">
        <v>35</v>
      </c>
      <c r="X49" s="32"/>
      <c r="Y49" s="32"/>
      <c r="Z49" s="32"/>
      <c r="AA49" s="32"/>
      <c r="AB49" s="33" t="s">
        <v>36</v>
      </c>
      <c r="AC49" s="32" t="s">
        <v>41</v>
      </c>
      <c r="AD49" s="32"/>
      <c r="AE49" s="40" t="s">
        <v>176</v>
      </c>
      <c r="AF49" s="34" t="s">
        <v>177</v>
      </c>
      <c r="AG49" s="34" t="s">
        <v>178</v>
      </c>
      <c r="AH49" s="34"/>
      <c r="AI49" s="34"/>
      <c r="AJ49" s="34" t="s">
        <v>47</v>
      </c>
      <c r="AK49" s="34" t="s">
        <v>48</v>
      </c>
      <c r="AL49" s="34" t="s">
        <v>38</v>
      </c>
      <c r="AM49" s="36" t="s">
        <v>39</v>
      </c>
      <c r="AN49" s="36" t="s">
        <v>49</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t="s">
        <v>32</v>
      </c>
      <c r="R50" s="32"/>
      <c r="S50" s="32" t="s">
        <v>33</v>
      </c>
      <c r="T50" s="32"/>
      <c r="U50" s="32" t="s">
        <v>34</v>
      </c>
      <c r="V50" s="32"/>
      <c r="W50" s="32" t="s">
        <v>35</v>
      </c>
      <c r="X50" s="32"/>
      <c r="Y50" s="32"/>
      <c r="Z50" s="32"/>
      <c r="AA50" s="32"/>
      <c r="AB50" s="33" t="s">
        <v>36</v>
      </c>
      <c r="AC50" s="32" t="s">
        <v>41</v>
      </c>
      <c r="AD50" s="32"/>
      <c r="AE50" s="40" t="s">
        <v>179</v>
      </c>
      <c r="AF50" s="34" t="s">
        <v>180</v>
      </c>
      <c r="AG50" s="34" t="s">
        <v>181</v>
      </c>
      <c r="AH50" s="34"/>
      <c r="AI50" s="34"/>
      <c r="AJ50" s="34" t="s">
        <v>47</v>
      </c>
      <c r="AK50" s="34" t="s">
        <v>48</v>
      </c>
      <c r="AL50" s="34" t="s">
        <v>38</v>
      </c>
      <c r="AM50" s="36" t="s">
        <v>39</v>
      </c>
      <c r="AN50" s="36" t="s">
        <v>49</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7"/>
      <c r="M51" s="30"/>
      <c r="N51" s="30"/>
      <c r="O51" s="30"/>
      <c r="P51" s="31"/>
      <c r="Q51" s="32" t="s">
        <v>32</v>
      </c>
      <c r="R51" s="32"/>
      <c r="S51" s="32" t="s">
        <v>33</v>
      </c>
      <c r="T51" s="32"/>
      <c r="U51" s="32" t="s">
        <v>34</v>
      </c>
      <c r="V51" s="32"/>
      <c r="W51" s="32" t="s">
        <v>35</v>
      </c>
      <c r="X51" s="32"/>
      <c r="Y51" s="32"/>
      <c r="Z51" s="32"/>
      <c r="AA51" s="32"/>
      <c r="AB51" s="33" t="s">
        <v>36</v>
      </c>
      <c r="AC51" s="32" t="s">
        <v>41</v>
      </c>
      <c r="AD51" s="32"/>
      <c r="AE51" s="40" t="s">
        <v>182</v>
      </c>
      <c r="AF51" s="34" t="s">
        <v>183</v>
      </c>
      <c r="AG51" s="34" t="s">
        <v>184</v>
      </c>
      <c r="AH51" s="34"/>
      <c r="AI51" s="34"/>
      <c r="AJ51" s="34" t="s">
        <v>47</v>
      </c>
      <c r="AK51" s="34" t="s">
        <v>48</v>
      </c>
      <c r="AL51" s="34" t="s">
        <v>38</v>
      </c>
      <c r="AM51" s="36" t="s">
        <v>39</v>
      </c>
      <c r="AN51" s="36" t="s">
        <v>49</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7"/>
      <c r="M52" s="30"/>
      <c r="N52" s="30"/>
      <c r="O52" s="30"/>
      <c r="P52" s="31"/>
      <c r="Q52" s="32" t="s">
        <v>32</v>
      </c>
      <c r="R52" s="32"/>
      <c r="S52" s="32" t="s">
        <v>33</v>
      </c>
      <c r="T52" s="32"/>
      <c r="U52" s="32" t="s">
        <v>34</v>
      </c>
      <c r="V52" s="32"/>
      <c r="W52" s="32" t="s">
        <v>35</v>
      </c>
      <c r="X52" s="32"/>
      <c r="Y52" s="32"/>
      <c r="Z52" s="32"/>
      <c r="AA52" s="32"/>
      <c r="AB52" s="33" t="s">
        <v>36</v>
      </c>
      <c r="AC52" s="32" t="s">
        <v>41</v>
      </c>
      <c r="AD52" s="32"/>
      <c r="AE52" s="40" t="s">
        <v>185</v>
      </c>
      <c r="AF52" s="44" t="s">
        <v>186</v>
      </c>
      <c r="AG52" s="34" t="s">
        <v>187</v>
      </c>
      <c r="AH52" s="34"/>
      <c r="AI52" s="34"/>
      <c r="AJ52" s="34" t="s">
        <v>47</v>
      </c>
      <c r="AK52" s="34" t="s">
        <v>48</v>
      </c>
      <c r="AL52" s="34" t="s">
        <v>38</v>
      </c>
      <c r="AM52" s="36" t="s">
        <v>39</v>
      </c>
      <c r="AN52" s="36" t="s">
        <v>49</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t="s">
        <v>32</v>
      </c>
      <c r="R53" s="32"/>
      <c r="S53" s="32" t="s">
        <v>33</v>
      </c>
      <c r="T53" s="32"/>
      <c r="U53" s="32" t="s">
        <v>34</v>
      </c>
      <c r="V53" s="32"/>
      <c r="W53" s="32" t="s">
        <v>35</v>
      </c>
      <c r="X53" s="32"/>
      <c r="Y53" s="32"/>
      <c r="Z53" s="32"/>
      <c r="AA53" s="32"/>
      <c r="AB53" s="33" t="s">
        <v>36</v>
      </c>
      <c r="AC53" s="32" t="s">
        <v>41</v>
      </c>
      <c r="AD53" s="32"/>
      <c r="AE53" s="40" t="s">
        <v>188</v>
      </c>
      <c r="AF53" s="44" t="s">
        <v>189</v>
      </c>
      <c r="AG53" s="34" t="s">
        <v>190</v>
      </c>
      <c r="AH53" s="34"/>
      <c r="AI53" s="34"/>
      <c r="AJ53" s="34" t="s">
        <v>47</v>
      </c>
      <c r="AK53" s="34" t="s">
        <v>48</v>
      </c>
      <c r="AL53" s="34" t="s">
        <v>38</v>
      </c>
      <c r="AM53" s="36" t="s">
        <v>39</v>
      </c>
      <c r="AN53" s="36" t="s">
        <v>49</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t="s">
        <v>32</v>
      </c>
      <c r="R54" s="32"/>
      <c r="S54" s="32" t="s">
        <v>33</v>
      </c>
      <c r="T54" s="32"/>
      <c r="U54" s="32" t="s">
        <v>34</v>
      </c>
      <c r="V54" s="32"/>
      <c r="W54" s="32" t="s">
        <v>35</v>
      </c>
      <c r="X54" s="32"/>
      <c r="Y54" s="32"/>
      <c r="Z54" s="32"/>
      <c r="AA54" s="32"/>
      <c r="AB54" s="33" t="s">
        <v>36</v>
      </c>
      <c r="AC54" s="32" t="s">
        <v>41</v>
      </c>
      <c r="AD54" s="32"/>
      <c r="AE54" s="40" t="s">
        <v>191</v>
      </c>
      <c r="AF54" s="44" t="s">
        <v>192</v>
      </c>
      <c r="AG54" s="34" t="s">
        <v>193</v>
      </c>
      <c r="AH54" s="34"/>
      <c r="AI54" s="34"/>
      <c r="AJ54" s="34" t="s">
        <v>47</v>
      </c>
      <c r="AK54" s="34" t="s">
        <v>48</v>
      </c>
      <c r="AL54" s="34" t="s">
        <v>38</v>
      </c>
      <c r="AM54" s="36" t="s">
        <v>39</v>
      </c>
      <c r="AN54" s="36" t="s">
        <v>49</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t="s">
        <v>32</v>
      </c>
      <c r="R55" s="32"/>
      <c r="S55" s="32" t="s">
        <v>33</v>
      </c>
      <c r="T55" s="32"/>
      <c r="U55" s="32" t="s">
        <v>34</v>
      </c>
      <c r="V55" s="32"/>
      <c r="W55" s="32" t="s">
        <v>35</v>
      </c>
      <c r="X55" s="32"/>
      <c r="Y55" s="32"/>
      <c r="Z55" s="32"/>
      <c r="AA55" s="32"/>
      <c r="AB55" s="33" t="s">
        <v>36</v>
      </c>
      <c r="AC55" s="32" t="s">
        <v>41</v>
      </c>
      <c r="AD55" s="32"/>
      <c r="AE55" s="40" t="s">
        <v>194</v>
      </c>
      <c r="AF55" s="44" t="s">
        <v>195</v>
      </c>
      <c r="AG55" s="34" t="s">
        <v>196</v>
      </c>
      <c r="AH55" s="34"/>
      <c r="AI55" s="34"/>
      <c r="AJ55" s="34" t="s">
        <v>47</v>
      </c>
      <c r="AK55" s="34" t="s">
        <v>48</v>
      </c>
      <c r="AL55" s="34" t="s">
        <v>38</v>
      </c>
      <c r="AM55" s="36" t="s">
        <v>39</v>
      </c>
      <c r="AN55" s="36" t="s">
        <v>49</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t="s">
        <v>32</v>
      </c>
      <c r="R56" s="32"/>
      <c r="S56" s="32" t="s">
        <v>33</v>
      </c>
      <c r="T56" s="32"/>
      <c r="U56" s="32" t="s">
        <v>34</v>
      </c>
      <c r="V56" s="32"/>
      <c r="W56" s="32" t="s">
        <v>35</v>
      </c>
      <c r="X56" s="32"/>
      <c r="Y56" s="32"/>
      <c r="Z56" s="32"/>
      <c r="AA56" s="32"/>
      <c r="AB56" s="33" t="s">
        <v>36</v>
      </c>
      <c r="AC56" s="32" t="s">
        <v>41</v>
      </c>
      <c r="AD56" s="32"/>
      <c r="AE56" s="40" t="s">
        <v>197</v>
      </c>
      <c r="AF56" s="44" t="s">
        <v>198</v>
      </c>
      <c r="AG56" s="34" t="s">
        <v>199</v>
      </c>
      <c r="AH56" s="34"/>
      <c r="AI56" s="34"/>
      <c r="AJ56" s="34" t="s">
        <v>47</v>
      </c>
      <c r="AK56" s="34" t="s">
        <v>48</v>
      </c>
      <c r="AL56" s="34" t="s">
        <v>38</v>
      </c>
      <c r="AM56" s="36" t="s">
        <v>39</v>
      </c>
      <c r="AN56" s="36" t="s">
        <v>49</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t="s">
        <v>32</v>
      </c>
      <c r="R57" s="32"/>
      <c r="S57" s="32" t="s">
        <v>33</v>
      </c>
      <c r="T57" s="32"/>
      <c r="U57" s="32" t="s">
        <v>34</v>
      </c>
      <c r="V57" s="32"/>
      <c r="W57" s="32" t="s">
        <v>35</v>
      </c>
      <c r="X57" s="32"/>
      <c r="Y57" s="32"/>
      <c r="Z57" s="32"/>
      <c r="AA57" s="32"/>
      <c r="AB57" s="33" t="s">
        <v>36</v>
      </c>
      <c r="AC57" s="32" t="s">
        <v>41</v>
      </c>
      <c r="AD57" s="32"/>
      <c r="AE57" s="40" t="s">
        <v>200</v>
      </c>
      <c r="AF57" s="34" t="s">
        <v>201</v>
      </c>
      <c r="AG57" s="34" t="s">
        <v>202</v>
      </c>
      <c r="AH57" s="34"/>
      <c r="AI57" s="34"/>
      <c r="AJ57" s="34" t="s">
        <v>47</v>
      </c>
      <c r="AK57" s="34" t="s">
        <v>48</v>
      </c>
      <c r="AL57" s="34" t="s">
        <v>38</v>
      </c>
      <c r="AM57" s="36" t="s">
        <v>39</v>
      </c>
      <c r="AN57" s="36" t="s">
        <v>49</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t="s">
        <v>32</v>
      </c>
      <c r="R58" s="32"/>
      <c r="S58" s="32" t="s">
        <v>33</v>
      </c>
      <c r="T58" s="32"/>
      <c r="U58" s="32" t="s">
        <v>34</v>
      </c>
      <c r="V58" s="32"/>
      <c r="W58" s="32" t="s">
        <v>35</v>
      </c>
      <c r="X58" s="32"/>
      <c r="Y58" s="32"/>
      <c r="Z58" s="32"/>
      <c r="AA58" s="32"/>
      <c r="AB58" s="33" t="s">
        <v>36</v>
      </c>
      <c r="AC58" s="32" t="s">
        <v>41</v>
      </c>
      <c r="AD58" s="32"/>
      <c r="AE58" s="40" t="s">
        <v>203</v>
      </c>
      <c r="AF58" s="34" t="s">
        <v>204</v>
      </c>
      <c r="AG58" s="34" t="s">
        <v>205</v>
      </c>
      <c r="AH58" s="34"/>
      <c r="AI58" s="34"/>
      <c r="AJ58" s="34" t="s">
        <v>47</v>
      </c>
      <c r="AK58" s="34" t="s">
        <v>48</v>
      </c>
      <c r="AL58" s="34" t="s">
        <v>38</v>
      </c>
      <c r="AM58" s="36" t="s">
        <v>39</v>
      </c>
      <c r="AN58" s="36" t="s">
        <v>49</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t="s">
        <v>32</v>
      </c>
      <c r="R59" s="32"/>
      <c r="S59" s="32" t="s">
        <v>33</v>
      </c>
      <c r="T59" s="32"/>
      <c r="U59" s="32" t="s">
        <v>34</v>
      </c>
      <c r="V59" s="32"/>
      <c r="W59" s="32" t="s">
        <v>35</v>
      </c>
      <c r="X59" s="32"/>
      <c r="Y59" s="32"/>
      <c r="Z59" s="32"/>
      <c r="AA59" s="32"/>
      <c r="AB59" s="33" t="s">
        <v>36</v>
      </c>
      <c r="AC59" s="32" t="s">
        <v>41</v>
      </c>
      <c r="AD59" s="32"/>
      <c r="AE59" s="40" t="s">
        <v>206</v>
      </c>
      <c r="AF59" s="35" t="s">
        <v>207</v>
      </c>
      <c r="AG59" s="34" t="s">
        <v>208</v>
      </c>
      <c r="AH59" s="35"/>
      <c r="AI59" s="34"/>
      <c r="AJ59" s="34" t="s">
        <v>47</v>
      </c>
      <c r="AK59" s="34" t="s">
        <v>48</v>
      </c>
      <c r="AL59" s="34" t="s">
        <v>38</v>
      </c>
      <c r="AM59" s="36" t="s">
        <v>39</v>
      </c>
      <c r="AN59" s="36" t="s">
        <v>49</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t="s">
        <v>32</v>
      </c>
      <c r="R60" s="32"/>
      <c r="S60" s="32" t="s">
        <v>33</v>
      </c>
      <c r="T60" s="32"/>
      <c r="U60" s="32" t="s">
        <v>34</v>
      </c>
      <c r="V60" s="32"/>
      <c r="W60" s="32" t="s">
        <v>35</v>
      </c>
      <c r="X60" s="32"/>
      <c r="Y60" s="32"/>
      <c r="Z60" s="32"/>
      <c r="AA60" s="32"/>
      <c r="AB60" s="33" t="s">
        <v>36</v>
      </c>
      <c r="AC60" s="32" t="s">
        <v>41</v>
      </c>
      <c r="AD60" s="32"/>
      <c r="AE60" s="40" t="s">
        <v>209</v>
      </c>
      <c r="AF60" s="35" t="s">
        <v>210</v>
      </c>
      <c r="AG60" s="34" t="s">
        <v>211</v>
      </c>
      <c r="AH60" s="35"/>
      <c r="AI60" s="34"/>
      <c r="AJ60" s="34" t="s">
        <v>47</v>
      </c>
      <c r="AK60" s="34" t="s">
        <v>48</v>
      </c>
      <c r="AL60" s="34" t="s">
        <v>38</v>
      </c>
      <c r="AM60" s="36" t="s">
        <v>39</v>
      </c>
      <c r="AN60" s="36" t="s">
        <v>49</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t="s">
        <v>32</v>
      </c>
      <c r="R61" s="32"/>
      <c r="S61" s="32" t="s">
        <v>33</v>
      </c>
      <c r="T61" s="32"/>
      <c r="U61" s="32" t="s">
        <v>34</v>
      </c>
      <c r="V61" s="32"/>
      <c r="W61" s="32" t="s">
        <v>35</v>
      </c>
      <c r="X61" s="32"/>
      <c r="Y61" s="32"/>
      <c r="Z61" s="32"/>
      <c r="AA61" s="32"/>
      <c r="AB61" s="33" t="s">
        <v>36</v>
      </c>
      <c r="AC61" s="32" t="s">
        <v>41</v>
      </c>
      <c r="AD61" s="32"/>
      <c r="AE61" s="40" t="s">
        <v>212</v>
      </c>
      <c r="AF61" s="35" t="s">
        <v>213</v>
      </c>
      <c r="AG61" s="34" t="s">
        <v>214</v>
      </c>
      <c r="AH61" s="35"/>
      <c r="AI61" s="34"/>
      <c r="AJ61" s="34" t="s">
        <v>47</v>
      </c>
      <c r="AK61" s="34" t="s">
        <v>48</v>
      </c>
      <c r="AL61" s="34" t="s">
        <v>38</v>
      </c>
      <c r="AM61" s="36" t="s">
        <v>39</v>
      </c>
      <c r="AN61" s="36" t="s">
        <v>49</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t="s">
        <v>32</v>
      </c>
      <c r="R62" s="32"/>
      <c r="S62" s="32" t="s">
        <v>33</v>
      </c>
      <c r="T62" s="32"/>
      <c r="U62" s="32" t="s">
        <v>34</v>
      </c>
      <c r="V62" s="32"/>
      <c r="W62" s="32" t="s">
        <v>35</v>
      </c>
      <c r="X62" s="32"/>
      <c r="Y62" s="32"/>
      <c r="Z62" s="32"/>
      <c r="AA62" s="32"/>
      <c r="AB62" s="33" t="s">
        <v>36</v>
      </c>
      <c r="AC62" s="32" t="s">
        <v>41</v>
      </c>
      <c r="AD62" s="32"/>
      <c r="AE62" s="40" t="s">
        <v>215</v>
      </c>
      <c r="AF62" s="35" t="s">
        <v>216</v>
      </c>
      <c r="AG62" s="34" t="s">
        <v>217</v>
      </c>
      <c r="AH62" s="35"/>
      <c r="AI62" s="34"/>
      <c r="AJ62" s="34" t="s">
        <v>47</v>
      </c>
      <c r="AK62" s="34" t="s">
        <v>48</v>
      </c>
      <c r="AL62" s="34" t="s">
        <v>38</v>
      </c>
      <c r="AM62" s="36" t="s">
        <v>39</v>
      </c>
      <c r="AN62" s="36" t="s">
        <v>49</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t="s">
        <v>32</v>
      </c>
      <c r="R63" s="32"/>
      <c r="S63" s="32" t="s">
        <v>33</v>
      </c>
      <c r="T63" s="32"/>
      <c r="U63" s="32" t="s">
        <v>34</v>
      </c>
      <c r="V63" s="32"/>
      <c r="W63" s="32" t="s">
        <v>35</v>
      </c>
      <c r="X63" s="32"/>
      <c r="Y63" s="32"/>
      <c r="Z63" s="32"/>
      <c r="AA63" s="32"/>
      <c r="AB63" s="33" t="s">
        <v>36</v>
      </c>
      <c r="AC63" s="32" t="s">
        <v>41</v>
      </c>
      <c r="AD63" s="32"/>
      <c r="AE63" s="40" t="s">
        <v>218</v>
      </c>
      <c r="AF63" s="35" t="s">
        <v>219</v>
      </c>
      <c r="AG63" s="34" t="s">
        <v>220</v>
      </c>
      <c r="AH63" s="35"/>
      <c r="AI63" s="34"/>
      <c r="AJ63" s="34" t="s">
        <v>47</v>
      </c>
      <c r="AK63" s="34" t="s">
        <v>48</v>
      </c>
      <c r="AL63" s="34" t="s">
        <v>38</v>
      </c>
      <c r="AM63" s="36" t="s">
        <v>39</v>
      </c>
      <c r="AN63" s="36" t="s">
        <v>49</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t="s">
        <v>32</v>
      </c>
      <c r="R64" s="32"/>
      <c r="S64" s="32" t="s">
        <v>33</v>
      </c>
      <c r="T64" s="32"/>
      <c r="U64" s="32" t="s">
        <v>34</v>
      </c>
      <c r="V64" s="32"/>
      <c r="W64" s="32" t="s">
        <v>35</v>
      </c>
      <c r="X64" s="32"/>
      <c r="Y64" s="32"/>
      <c r="Z64" s="32"/>
      <c r="AA64" s="32"/>
      <c r="AB64" s="33" t="s">
        <v>36</v>
      </c>
      <c r="AC64" s="32" t="s">
        <v>41</v>
      </c>
      <c r="AD64" s="32"/>
      <c r="AE64" s="40" t="s">
        <v>221</v>
      </c>
      <c r="AF64" s="34" t="s">
        <v>222</v>
      </c>
      <c r="AG64" s="35" t="s">
        <v>223</v>
      </c>
      <c r="AH64" s="35"/>
      <c r="AI64" s="34"/>
      <c r="AJ64" s="34" t="s">
        <v>47</v>
      </c>
      <c r="AK64" s="34" t="s">
        <v>48</v>
      </c>
      <c r="AL64" s="34" t="s">
        <v>38</v>
      </c>
      <c r="AM64" s="36" t="s">
        <v>39</v>
      </c>
      <c r="AN64" s="36" t="s">
        <v>49</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t="s">
        <v>32</v>
      </c>
      <c r="R65" s="32"/>
      <c r="S65" s="32" t="s">
        <v>33</v>
      </c>
      <c r="T65" s="32"/>
      <c r="U65" s="32" t="s">
        <v>34</v>
      </c>
      <c r="V65" s="32"/>
      <c r="W65" s="32" t="s">
        <v>35</v>
      </c>
      <c r="X65" s="32"/>
      <c r="Y65" s="32"/>
      <c r="Z65" s="32"/>
      <c r="AA65" s="32"/>
      <c r="AB65" s="33" t="s">
        <v>36</v>
      </c>
      <c r="AC65" s="32" t="s">
        <v>41</v>
      </c>
      <c r="AD65" s="32"/>
      <c r="AE65" s="40" t="s">
        <v>224</v>
      </c>
      <c r="AF65" s="34" t="s">
        <v>225</v>
      </c>
      <c r="AG65" s="34" t="s">
        <v>226</v>
      </c>
      <c r="AH65" s="34"/>
      <c r="AI65" s="34"/>
      <c r="AJ65" s="34" t="s">
        <v>47</v>
      </c>
      <c r="AK65" s="34" t="s">
        <v>48</v>
      </c>
      <c r="AL65" s="34" t="s">
        <v>38</v>
      </c>
      <c r="AM65" s="36" t="s">
        <v>39</v>
      </c>
      <c r="AN65" s="36" t="s">
        <v>49</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t="s">
        <v>32</v>
      </c>
      <c r="R66" s="32"/>
      <c r="S66" s="32" t="s">
        <v>33</v>
      </c>
      <c r="T66" s="32"/>
      <c r="U66" s="32" t="s">
        <v>34</v>
      </c>
      <c r="V66" s="32"/>
      <c r="W66" s="32" t="s">
        <v>35</v>
      </c>
      <c r="X66" s="32"/>
      <c r="Y66" s="32"/>
      <c r="Z66" s="32"/>
      <c r="AA66" s="32"/>
      <c r="AB66" s="33" t="s">
        <v>36</v>
      </c>
      <c r="AC66" s="32" t="s">
        <v>41</v>
      </c>
      <c r="AD66" s="32"/>
      <c r="AE66" s="40" t="s">
        <v>227</v>
      </c>
      <c r="AF66" s="34" t="s">
        <v>228</v>
      </c>
      <c r="AG66" s="34" t="s">
        <v>229</v>
      </c>
      <c r="AH66" s="34"/>
      <c r="AI66" s="34"/>
      <c r="AJ66" s="34" t="s">
        <v>47</v>
      </c>
      <c r="AK66" s="34" t="s">
        <v>48</v>
      </c>
      <c r="AL66" s="34" t="s">
        <v>38</v>
      </c>
      <c r="AM66" s="36" t="s">
        <v>39</v>
      </c>
      <c r="AN66" s="36" t="s">
        <v>49</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t="s">
        <v>32</v>
      </c>
      <c r="R67" s="32"/>
      <c r="S67" s="32" t="s">
        <v>33</v>
      </c>
      <c r="T67" s="32"/>
      <c r="U67" s="32" t="s">
        <v>34</v>
      </c>
      <c r="V67" s="32"/>
      <c r="W67" s="32" t="s">
        <v>35</v>
      </c>
      <c r="X67" s="32"/>
      <c r="Y67" s="32"/>
      <c r="Z67" s="32"/>
      <c r="AA67" s="32"/>
      <c r="AB67" s="33" t="s">
        <v>36</v>
      </c>
      <c r="AC67" s="32" t="s">
        <v>41</v>
      </c>
      <c r="AD67" s="32"/>
      <c r="AE67" s="40" t="s">
        <v>230</v>
      </c>
      <c r="AF67" s="34" t="s">
        <v>231</v>
      </c>
      <c r="AG67" s="34" t="s">
        <v>232</v>
      </c>
      <c r="AH67" s="34"/>
      <c r="AI67" s="34"/>
      <c r="AJ67" s="34" t="s">
        <v>47</v>
      </c>
      <c r="AK67" s="34" t="s">
        <v>48</v>
      </c>
      <c r="AL67" s="34" t="s">
        <v>38</v>
      </c>
      <c r="AM67" s="36" t="s">
        <v>39</v>
      </c>
      <c r="AN67" s="36" t="s">
        <v>49</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t="s">
        <v>32</v>
      </c>
      <c r="R68" s="32"/>
      <c r="S68" s="32" t="s">
        <v>33</v>
      </c>
      <c r="T68" s="32"/>
      <c r="U68" s="32" t="s">
        <v>34</v>
      </c>
      <c r="V68" s="32"/>
      <c r="W68" s="32" t="s">
        <v>35</v>
      </c>
      <c r="X68" s="32"/>
      <c r="Y68" s="32"/>
      <c r="Z68" s="32"/>
      <c r="AA68" s="32"/>
      <c r="AB68" s="33" t="s">
        <v>36</v>
      </c>
      <c r="AC68" s="32" t="s">
        <v>41</v>
      </c>
      <c r="AD68" s="32"/>
      <c r="AE68" s="40" t="s">
        <v>233</v>
      </c>
      <c r="AF68" s="34" t="s">
        <v>234</v>
      </c>
      <c r="AG68" s="34" t="s">
        <v>235</v>
      </c>
      <c r="AH68" s="34"/>
      <c r="AI68" s="34"/>
      <c r="AJ68" s="34" t="s">
        <v>47</v>
      </c>
      <c r="AK68" s="34" t="s">
        <v>48</v>
      </c>
      <c r="AL68" s="34" t="s">
        <v>38</v>
      </c>
      <c r="AM68" s="36" t="s">
        <v>39</v>
      </c>
      <c r="AN68" s="36" t="s">
        <v>49</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t="s">
        <v>32</v>
      </c>
      <c r="R69" s="32"/>
      <c r="S69" s="32" t="s">
        <v>33</v>
      </c>
      <c r="T69" s="32"/>
      <c r="U69" s="32" t="s">
        <v>34</v>
      </c>
      <c r="V69" s="32"/>
      <c r="W69" s="32" t="s">
        <v>35</v>
      </c>
      <c r="X69" s="32"/>
      <c r="Y69" s="32"/>
      <c r="Z69" s="32"/>
      <c r="AA69" s="32"/>
      <c r="AB69" s="33" t="s">
        <v>36</v>
      </c>
      <c r="AC69" s="32" t="s">
        <v>41</v>
      </c>
      <c r="AD69" s="32"/>
      <c r="AE69" s="40" t="s">
        <v>236</v>
      </c>
      <c r="AF69" s="34" t="s">
        <v>237</v>
      </c>
      <c r="AG69" s="34" t="s">
        <v>238</v>
      </c>
      <c r="AH69" s="34"/>
      <c r="AI69" s="34"/>
      <c r="AJ69" s="34" t="s">
        <v>47</v>
      </c>
      <c r="AK69" s="34" t="s">
        <v>48</v>
      </c>
      <c r="AL69" s="34" t="s">
        <v>38</v>
      </c>
      <c r="AM69" s="36" t="s">
        <v>39</v>
      </c>
      <c r="AN69" s="36" t="s">
        <v>49</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t="s">
        <v>32</v>
      </c>
      <c r="R70" s="32"/>
      <c r="S70" s="32" t="s">
        <v>33</v>
      </c>
      <c r="T70" s="32"/>
      <c r="U70" s="32" t="s">
        <v>34</v>
      </c>
      <c r="V70" s="32"/>
      <c r="W70" s="32" t="s">
        <v>35</v>
      </c>
      <c r="X70" s="32"/>
      <c r="Y70" s="32"/>
      <c r="Z70" s="32"/>
      <c r="AA70" s="32"/>
      <c r="AB70" s="33" t="s">
        <v>36</v>
      </c>
      <c r="AC70" s="32" t="s">
        <v>41</v>
      </c>
      <c r="AD70" s="32"/>
      <c r="AE70" s="40" t="s">
        <v>239</v>
      </c>
      <c r="AF70" s="34" t="s">
        <v>240</v>
      </c>
      <c r="AG70" s="34" t="s">
        <v>241</v>
      </c>
      <c r="AH70" s="34"/>
      <c r="AI70" s="34"/>
      <c r="AJ70" s="34" t="s">
        <v>47</v>
      </c>
      <c r="AK70" s="34" t="s">
        <v>48</v>
      </c>
      <c r="AL70" s="34" t="s">
        <v>38</v>
      </c>
      <c r="AM70" s="36" t="s">
        <v>39</v>
      </c>
      <c r="AN70" s="36" t="s">
        <v>49</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t="s">
        <v>32</v>
      </c>
      <c r="R71" s="32"/>
      <c r="S71" s="32" t="s">
        <v>33</v>
      </c>
      <c r="T71" s="32"/>
      <c r="U71" s="32" t="s">
        <v>34</v>
      </c>
      <c r="V71" s="32"/>
      <c r="W71" s="32" t="s">
        <v>35</v>
      </c>
      <c r="X71" s="32"/>
      <c r="Y71" s="32"/>
      <c r="Z71" s="32"/>
      <c r="AA71" s="32"/>
      <c r="AB71" s="33" t="s">
        <v>36</v>
      </c>
      <c r="AC71" s="32" t="s">
        <v>41</v>
      </c>
      <c r="AD71" s="32"/>
      <c r="AE71" s="40" t="s">
        <v>242</v>
      </c>
      <c r="AF71" s="34" t="s">
        <v>243</v>
      </c>
      <c r="AG71" s="34" t="s">
        <v>244</v>
      </c>
      <c r="AH71" s="34"/>
      <c r="AI71" s="34"/>
      <c r="AJ71" s="34" t="s">
        <v>47</v>
      </c>
      <c r="AK71" s="34" t="s">
        <v>48</v>
      </c>
      <c r="AL71" s="34" t="s">
        <v>38</v>
      </c>
      <c r="AM71" s="36" t="s">
        <v>39</v>
      </c>
      <c r="AN71" s="36" t="s">
        <v>49</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t="s">
        <v>32</v>
      </c>
      <c r="R72" s="32"/>
      <c r="S72" s="32" t="s">
        <v>33</v>
      </c>
      <c r="T72" s="32"/>
      <c r="U72" s="32" t="s">
        <v>34</v>
      </c>
      <c r="V72" s="32"/>
      <c r="W72" s="32" t="s">
        <v>35</v>
      </c>
      <c r="X72" s="32"/>
      <c r="Y72" s="32"/>
      <c r="Z72" s="32"/>
      <c r="AA72" s="32"/>
      <c r="AB72" s="33" t="s">
        <v>36</v>
      </c>
      <c r="AC72" s="32" t="s">
        <v>41</v>
      </c>
      <c r="AD72" s="32"/>
      <c r="AE72" s="40" t="s">
        <v>245</v>
      </c>
      <c r="AF72" s="34" t="s">
        <v>246</v>
      </c>
      <c r="AG72" s="34" t="s">
        <v>247</v>
      </c>
      <c r="AH72" s="34"/>
      <c r="AI72" s="34"/>
      <c r="AJ72" s="34" t="s">
        <v>47</v>
      </c>
      <c r="AK72" s="34" t="s">
        <v>48</v>
      </c>
      <c r="AL72" s="34" t="s">
        <v>38</v>
      </c>
      <c r="AM72" s="36" t="s">
        <v>39</v>
      </c>
      <c r="AN72" s="36" t="s">
        <v>49</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t="s">
        <v>32</v>
      </c>
      <c r="R73" s="32"/>
      <c r="S73" s="32" t="s">
        <v>33</v>
      </c>
      <c r="T73" s="32"/>
      <c r="U73" s="32" t="s">
        <v>34</v>
      </c>
      <c r="V73" s="32"/>
      <c r="W73" s="32" t="s">
        <v>35</v>
      </c>
      <c r="X73" s="32"/>
      <c r="Y73" s="32"/>
      <c r="Z73" s="32"/>
      <c r="AA73" s="32"/>
      <c r="AB73" s="33" t="s">
        <v>36</v>
      </c>
      <c r="AC73" s="32" t="s">
        <v>41</v>
      </c>
      <c r="AD73" s="32"/>
      <c r="AE73" s="40" t="s">
        <v>248</v>
      </c>
      <c r="AF73" s="34" t="s">
        <v>249</v>
      </c>
      <c r="AG73" s="34" t="s">
        <v>250</v>
      </c>
      <c r="AH73" s="34"/>
      <c r="AI73" s="34"/>
      <c r="AJ73" s="34" t="s">
        <v>47</v>
      </c>
      <c r="AK73" s="34" t="s">
        <v>48</v>
      </c>
      <c r="AL73" s="34" t="s">
        <v>38</v>
      </c>
      <c r="AM73" s="36" t="s">
        <v>39</v>
      </c>
      <c r="AN73" s="36" t="s">
        <v>49</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t="s">
        <v>32</v>
      </c>
      <c r="R74" s="32"/>
      <c r="S74" s="32" t="s">
        <v>33</v>
      </c>
      <c r="T74" s="32"/>
      <c r="U74" s="32" t="s">
        <v>34</v>
      </c>
      <c r="V74" s="32"/>
      <c r="W74" s="32" t="s">
        <v>35</v>
      </c>
      <c r="X74" s="32"/>
      <c r="Y74" s="32"/>
      <c r="Z74" s="32"/>
      <c r="AA74" s="32"/>
      <c r="AB74" s="33" t="s">
        <v>36</v>
      </c>
      <c r="AC74" s="32" t="s">
        <v>41</v>
      </c>
      <c r="AD74" s="32"/>
      <c r="AE74" s="40" t="s">
        <v>251</v>
      </c>
      <c r="AF74" s="34" t="s">
        <v>252</v>
      </c>
      <c r="AG74" s="34" t="s">
        <v>253</v>
      </c>
      <c r="AH74" s="34"/>
      <c r="AI74" s="34"/>
      <c r="AJ74" s="34" t="s">
        <v>47</v>
      </c>
      <c r="AK74" s="34" t="s">
        <v>48</v>
      </c>
      <c r="AL74" s="34" t="s">
        <v>38</v>
      </c>
      <c r="AM74" s="36" t="s">
        <v>39</v>
      </c>
      <c r="AN74" s="36" t="s">
        <v>49</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t="s">
        <v>32</v>
      </c>
      <c r="R75" s="32"/>
      <c r="S75" s="32" t="s">
        <v>33</v>
      </c>
      <c r="T75" s="32"/>
      <c r="U75" s="32" t="s">
        <v>34</v>
      </c>
      <c r="V75" s="32"/>
      <c r="W75" s="32" t="s">
        <v>35</v>
      </c>
      <c r="X75" s="32"/>
      <c r="Y75" s="32"/>
      <c r="Z75" s="32"/>
      <c r="AA75" s="32"/>
      <c r="AB75" s="33" t="s">
        <v>36</v>
      </c>
      <c r="AC75" s="32" t="s">
        <v>41</v>
      </c>
      <c r="AD75" s="32"/>
      <c r="AE75" s="40" t="s">
        <v>254</v>
      </c>
      <c r="AF75" s="34" t="s">
        <v>255</v>
      </c>
      <c r="AG75" s="34" t="s">
        <v>256</v>
      </c>
      <c r="AH75" s="34"/>
      <c r="AI75" s="34"/>
      <c r="AJ75" s="34" t="s">
        <v>47</v>
      </c>
      <c r="AK75" s="34" t="s">
        <v>48</v>
      </c>
      <c r="AL75" s="34" t="s">
        <v>38</v>
      </c>
      <c r="AM75" s="36" t="s">
        <v>39</v>
      </c>
      <c r="AN75" s="36" t="s">
        <v>49</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t="s">
        <v>32</v>
      </c>
      <c r="R76" s="32"/>
      <c r="S76" s="32" t="s">
        <v>33</v>
      </c>
      <c r="T76" s="32"/>
      <c r="U76" s="32" t="s">
        <v>34</v>
      </c>
      <c r="V76" s="32"/>
      <c r="W76" s="32" t="s">
        <v>35</v>
      </c>
      <c r="X76" s="32"/>
      <c r="Y76" s="32"/>
      <c r="Z76" s="32"/>
      <c r="AA76" s="32"/>
      <c r="AB76" s="33" t="s">
        <v>36</v>
      </c>
      <c r="AC76" s="32" t="s">
        <v>41</v>
      </c>
      <c r="AD76" s="32"/>
      <c r="AE76" s="40" t="s">
        <v>257</v>
      </c>
      <c r="AF76" s="34" t="s">
        <v>258</v>
      </c>
      <c r="AG76" s="34" t="s">
        <v>259</v>
      </c>
      <c r="AH76" s="34"/>
      <c r="AI76" s="34"/>
      <c r="AJ76" s="34" t="s">
        <v>47</v>
      </c>
      <c r="AK76" s="34" t="s">
        <v>48</v>
      </c>
      <c r="AL76" s="34" t="s">
        <v>38</v>
      </c>
      <c r="AM76" s="36" t="s">
        <v>39</v>
      </c>
      <c r="AN76" s="36" t="s">
        <v>49</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t="s">
        <v>32</v>
      </c>
      <c r="R77" s="32"/>
      <c r="S77" s="32" t="s">
        <v>33</v>
      </c>
      <c r="T77" s="32"/>
      <c r="U77" s="32" t="s">
        <v>34</v>
      </c>
      <c r="V77" s="32"/>
      <c r="W77" s="32" t="s">
        <v>35</v>
      </c>
      <c r="X77" s="32"/>
      <c r="Y77" s="32"/>
      <c r="Z77" s="32"/>
      <c r="AA77" s="32"/>
      <c r="AB77" s="33" t="s">
        <v>36</v>
      </c>
      <c r="AC77" s="32" t="s">
        <v>41</v>
      </c>
      <c r="AD77" s="32"/>
      <c r="AE77" s="40" t="s">
        <v>260</v>
      </c>
      <c r="AF77" s="34" t="s">
        <v>261</v>
      </c>
      <c r="AG77" s="34" t="s">
        <v>262</v>
      </c>
      <c r="AH77" s="34"/>
      <c r="AI77" s="34"/>
      <c r="AJ77" s="34" t="s">
        <v>47</v>
      </c>
      <c r="AK77" s="34" t="s">
        <v>48</v>
      </c>
      <c r="AL77" s="34" t="s">
        <v>38</v>
      </c>
      <c r="AM77" s="36" t="s">
        <v>39</v>
      </c>
      <c r="AN77" s="36" t="s">
        <v>49</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t="s">
        <v>32</v>
      </c>
      <c r="R78" s="32"/>
      <c r="S78" s="32" t="s">
        <v>33</v>
      </c>
      <c r="T78" s="32"/>
      <c r="U78" s="32" t="s">
        <v>34</v>
      </c>
      <c r="V78" s="32"/>
      <c r="W78" s="32" t="s">
        <v>35</v>
      </c>
      <c r="X78" s="32"/>
      <c r="Y78" s="32"/>
      <c r="Z78" s="32"/>
      <c r="AA78" s="32"/>
      <c r="AB78" s="33" t="s">
        <v>36</v>
      </c>
      <c r="AC78" s="32" t="s">
        <v>41</v>
      </c>
      <c r="AD78" s="32"/>
      <c r="AE78" s="40" t="s">
        <v>263</v>
      </c>
      <c r="AF78" s="34" t="s">
        <v>264</v>
      </c>
      <c r="AG78" s="34" t="s">
        <v>265</v>
      </c>
      <c r="AH78" s="34"/>
      <c r="AI78" s="34"/>
      <c r="AJ78" s="34" t="s">
        <v>47</v>
      </c>
      <c r="AK78" s="34" t="s">
        <v>48</v>
      </c>
      <c r="AL78" s="34" t="s">
        <v>38</v>
      </c>
      <c r="AM78" s="36" t="s">
        <v>39</v>
      </c>
      <c r="AN78" s="36" t="s">
        <v>49</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t="s">
        <v>32</v>
      </c>
      <c r="R79" s="32"/>
      <c r="S79" s="32" t="s">
        <v>33</v>
      </c>
      <c r="T79" s="32"/>
      <c r="U79" s="32" t="s">
        <v>34</v>
      </c>
      <c r="V79" s="32"/>
      <c r="W79" s="32" t="s">
        <v>35</v>
      </c>
      <c r="X79" s="32"/>
      <c r="Y79" s="32"/>
      <c r="Z79" s="32"/>
      <c r="AA79" s="32"/>
      <c r="AB79" s="33" t="s">
        <v>36</v>
      </c>
      <c r="AC79" s="32" t="s">
        <v>41</v>
      </c>
      <c r="AD79" s="32"/>
      <c r="AE79" s="40" t="s">
        <v>266</v>
      </c>
      <c r="AF79" s="34" t="s">
        <v>267</v>
      </c>
      <c r="AG79" s="34" t="s">
        <v>268</v>
      </c>
      <c r="AH79" s="34"/>
      <c r="AI79" s="34"/>
      <c r="AJ79" s="34" t="s">
        <v>47</v>
      </c>
      <c r="AK79" s="34" t="s">
        <v>48</v>
      </c>
      <c r="AL79" s="34" t="s">
        <v>38</v>
      </c>
      <c r="AM79" s="36" t="s">
        <v>39</v>
      </c>
      <c r="AN79" s="36" t="s">
        <v>49</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t="s">
        <v>32</v>
      </c>
      <c r="R80" s="32"/>
      <c r="S80" s="32" t="s">
        <v>33</v>
      </c>
      <c r="T80" s="32"/>
      <c r="U80" s="32" t="s">
        <v>34</v>
      </c>
      <c r="V80" s="32"/>
      <c r="W80" s="32" t="s">
        <v>35</v>
      </c>
      <c r="X80" s="32"/>
      <c r="Y80" s="32"/>
      <c r="Z80" s="32"/>
      <c r="AA80" s="32"/>
      <c r="AB80" s="33" t="s">
        <v>36</v>
      </c>
      <c r="AC80" s="32" t="s">
        <v>41</v>
      </c>
      <c r="AD80" s="32"/>
      <c r="AE80" s="40" t="s">
        <v>269</v>
      </c>
      <c r="AF80" s="34" t="s">
        <v>270</v>
      </c>
      <c r="AG80" s="34" t="s">
        <v>271</v>
      </c>
      <c r="AH80" s="34"/>
      <c r="AI80" s="34"/>
      <c r="AJ80" s="34" t="s">
        <v>47</v>
      </c>
      <c r="AK80" s="34" t="s">
        <v>48</v>
      </c>
      <c r="AL80" s="34" t="s">
        <v>38</v>
      </c>
      <c r="AM80" s="36" t="s">
        <v>39</v>
      </c>
      <c r="AN80" s="36" t="s">
        <v>49</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t="s">
        <v>32</v>
      </c>
      <c r="R81" s="32"/>
      <c r="S81" s="32" t="s">
        <v>33</v>
      </c>
      <c r="T81" s="32"/>
      <c r="U81" s="32" t="s">
        <v>34</v>
      </c>
      <c r="V81" s="32"/>
      <c r="W81" s="32" t="s">
        <v>35</v>
      </c>
      <c r="X81" s="32"/>
      <c r="Y81" s="32"/>
      <c r="Z81" s="32"/>
      <c r="AA81" s="32"/>
      <c r="AB81" s="33" t="s">
        <v>36</v>
      </c>
      <c r="AC81" s="32" t="s">
        <v>41</v>
      </c>
      <c r="AD81" s="32"/>
      <c r="AE81" s="40" t="s">
        <v>272</v>
      </c>
      <c r="AF81" s="34" t="s">
        <v>273</v>
      </c>
      <c r="AG81" s="34" t="s">
        <v>274</v>
      </c>
      <c r="AH81" s="34"/>
      <c r="AI81" s="34"/>
      <c r="AJ81" s="34" t="s">
        <v>47</v>
      </c>
      <c r="AK81" s="34" t="s">
        <v>48</v>
      </c>
      <c r="AL81" s="34" t="s">
        <v>38</v>
      </c>
      <c r="AM81" s="36" t="s">
        <v>39</v>
      </c>
      <c r="AN81" s="36" t="s">
        <v>49</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t="s">
        <v>32</v>
      </c>
      <c r="R82" s="32"/>
      <c r="S82" s="32" t="s">
        <v>33</v>
      </c>
      <c r="T82" s="32"/>
      <c r="U82" s="32" t="s">
        <v>34</v>
      </c>
      <c r="V82" s="32"/>
      <c r="W82" s="32" t="s">
        <v>35</v>
      </c>
      <c r="X82" s="32"/>
      <c r="Y82" s="32"/>
      <c r="Z82" s="32"/>
      <c r="AA82" s="32"/>
      <c r="AB82" s="33" t="s">
        <v>36</v>
      </c>
      <c r="AC82" s="32" t="s">
        <v>41</v>
      </c>
      <c r="AD82" s="32"/>
      <c r="AE82" s="40" t="s">
        <v>275</v>
      </c>
      <c r="AF82" s="34" t="s">
        <v>276</v>
      </c>
      <c r="AG82" s="34" t="s">
        <v>277</v>
      </c>
      <c r="AH82" s="34"/>
      <c r="AI82" s="34"/>
      <c r="AJ82" s="34" t="s">
        <v>47</v>
      </c>
      <c r="AK82" s="34" t="s">
        <v>48</v>
      </c>
      <c r="AL82" s="34" t="s">
        <v>38</v>
      </c>
      <c r="AM82" s="36" t="s">
        <v>39</v>
      </c>
      <c r="AN82" s="36" t="s">
        <v>49</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t="s">
        <v>32</v>
      </c>
      <c r="R83" s="32"/>
      <c r="S83" s="32" t="s">
        <v>33</v>
      </c>
      <c r="T83" s="32"/>
      <c r="U83" s="32" t="s">
        <v>34</v>
      </c>
      <c r="V83" s="32"/>
      <c r="W83" s="32" t="s">
        <v>35</v>
      </c>
      <c r="X83" s="32"/>
      <c r="Y83" s="32"/>
      <c r="Z83" s="32"/>
      <c r="AA83" s="32"/>
      <c r="AB83" s="33" t="s">
        <v>36</v>
      </c>
      <c r="AC83" s="32" t="s">
        <v>41</v>
      </c>
      <c r="AD83" s="32"/>
      <c r="AE83" s="40" t="s">
        <v>278</v>
      </c>
      <c r="AF83" s="34" t="s">
        <v>279</v>
      </c>
      <c r="AG83" s="34" t="s">
        <v>280</v>
      </c>
      <c r="AH83" s="34"/>
      <c r="AI83" s="34"/>
      <c r="AJ83" s="34" t="s">
        <v>47</v>
      </c>
      <c r="AK83" s="34" t="s">
        <v>48</v>
      </c>
      <c r="AL83" s="34" t="s">
        <v>38</v>
      </c>
      <c r="AM83" s="36" t="s">
        <v>39</v>
      </c>
      <c r="AN83" s="36" t="s">
        <v>49</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t="s">
        <v>32</v>
      </c>
      <c r="R84" s="32"/>
      <c r="S84" s="32" t="s">
        <v>33</v>
      </c>
      <c r="T84" s="32"/>
      <c r="U84" s="32" t="s">
        <v>34</v>
      </c>
      <c r="V84" s="32"/>
      <c r="W84" s="32" t="s">
        <v>35</v>
      </c>
      <c r="X84" s="32"/>
      <c r="Y84" s="32"/>
      <c r="Z84" s="32"/>
      <c r="AA84" s="32"/>
      <c r="AB84" s="33" t="s">
        <v>36</v>
      </c>
      <c r="AC84" s="32" t="s">
        <v>41</v>
      </c>
      <c r="AD84" s="32"/>
      <c r="AE84" s="40" t="s">
        <v>281</v>
      </c>
      <c r="AF84" s="34" t="s">
        <v>282</v>
      </c>
      <c r="AG84" s="34" t="s">
        <v>283</v>
      </c>
      <c r="AH84" s="34"/>
      <c r="AI84" s="34"/>
      <c r="AJ84" s="34" t="s">
        <v>47</v>
      </c>
      <c r="AK84" s="34" t="s">
        <v>48</v>
      </c>
      <c r="AL84" s="34" t="s">
        <v>38</v>
      </c>
      <c r="AM84" s="36" t="s">
        <v>39</v>
      </c>
      <c r="AN84" s="36" t="s">
        <v>49</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t="s">
        <v>32</v>
      </c>
      <c r="R85" s="32"/>
      <c r="S85" s="32" t="s">
        <v>33</v>
      </c>
      <c r="T85" s="32"/>
      <c r="U85" s="32" t="s">
        <v>34</v>
      </c>
      <c r="V85" s="32"/>
      <c r="W85" s="32" t="s">
        <v>35</v>
      </c>
      <c r="X85" s="32"/>
      <c r="Y85" s="32"/>
      <c r="Z85" s="32"/>
      <c r="AA85" s="32"/>
      <c r="AB85" s="33" t="s">
        <v>36</v>
      </c>
      <c r="AC85" s="32" t="s">
        <v>41</v>
      </c>
      <c r="AD85" s="32"/>
      <c r="AE85" s="40" t="s">
        <v>284</v>
      </c>
      <c r="AF85" s="34" t="s">
        <v>285</v>
      </c>
      <c r="AG85" s="34" t="s">
        <v>286</v>
      </c>
      <c r="AH85" s="34"/>
      <c r="AI85" s="34"/>
      <c r="AJ85" s="34" t="s">
        <v>47</v>
      </c>
      <c r="AK85" s="34" t="s">
        <v>48</v>
      </c>
      <c r="AL85" s="34" t="s">
        <v>38</v>
      </c>
      <c r="AM85" s="36" t="s">
        <v>39</v>
      </c>
      <c r="AN85" s="36" t="s">
        <v>49</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t="s">
        <v>32</v>
      </c>
      <c r="R86" s="32"/>
      <c r="S86" s="32" t="s">
        <v>33</v>
      </c>
      <c r="T86" s="32"/>
      <c r="U86" s="32" t="s">
        <v>34</v>
      </c>
      <c r="V86" s="32"/>
      <c r="W86" s="32" t="s">
        <v>35</v>
      </c>
      <c r="X86" s="32"/>
      <c r="Y86" s="32"/>
      <c r="Z86" s="32"/>
      <c r="AA86" s="32"/>
      <c r="AB86" s="33" t="s">
        <v>36</v>
      </c>
      <c r="AC86" s="32" t="s">
        <v>41</v>
      </c>
      <c r="AD86" s="32"/>
      <c r="AE86" s="40" t="s">
        <v>287</v>
      </c>
      <c r="AF86" s="34" t="s">
        <v>288</v>
      </c>
      <c r="AG86" s="34" t="s">
        <v>289</v>
      </c>
      <c r="AH86" s="34"/>
      <c r="AI86" s="34"/>
      <c r="AJ86" s="34" t="s">
        <v>47</v>
      </c>
      <c r="AK86" s="34" t="s">
        <v>48</v>
      </c>
      <c r="AL86" s="34" t="s">
        <v>38</v>
      </c>
      <c r="AM86" s="36" t="s">
        <v>39</v>
      </c>
      <c r="AN86" s="36" t="s">
        <v>49</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t="s">
        <v>32</v>
      </c>
      <c r="R87" s="32"/>
      <c r="S87" s="32" t="s">
        <v>33</v>
      </c>
      <c r="T87" s="32"/>
      <c r="U87" s="32" t="s">
        <v>34</v>
      </c>
      <c r="V87" s="32"/>
      <c r="W87" s="32" t="s">
        <v>35</v>
      </c>
      <c r="X87" s="32"/>
      <c r="Y87" s="32"/>
      <c r="Z87" s="32"/>
      <c r="AA87" s="32"/>
      <c r="AB87" s="33" t="s">
        <v>36</v>
      </c>
      <c r="AC87" s="33" t="s">
        <v>290</v>
      </c>
      <c r="AD87" s="32"/>
      <c r="AE87" s="32"/>
      <c r="AF87" s="34"/>
      <c r="AG87" s="34"/>
      <c r="AH87" s="34"/>
      <c r="AI87" s="34"/>
      <c r="AJ87" s="34" t="s">
        <v>37</v>
      </c>
      <c r="AK87" s="34" t="s">
        <v>37</v>
      </c>
      <c r="AL87" s="34" t="s">
        <v>38</v>
      </c>
      <c r="AM87" s="36" t="s">
        <v>39</v>
      </c>
      <c r="AN87" s="36" t="s">
        <v>43</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t="s">
        <v>32</v>
      </c>
      <c r="R88" s="32"/>
      <c r="S88" s="32" t="s">
        <v>33</v>
      </c>
      <c r="T88" s="32"/>
      <c r="U88" s="32" t="s">
        <v>34</v>
      </c>
      <c r="V88" s="32"/>
      <c r="W88" s="32" t="s">
        <v>35</v>
      </c>
      <c r="X88" s="32"/>
      <c r="Y88" s="32"/>
      <c r="Z88" s="32"/>
      <c r="AA88" s="32"/>
      <c r="AB88" s="33" t="s">
        <v>36</v>
      </c>
      <c r="AC88" s="33" t="s">
        <v>290</v>
      </c>
      <c r="AD88" s="32"/>
      <c r="AE88" s="40" t="s">
        <v>291</v>
      </c>
      <c r="AF88" s="34" t="s">
        <v>292</v>
      </c>
      <c r="AG88" s="34" t="s">
        <v>293</v>
      </c>
      <c r="AH88" s="34"/>
      <c r="AI88" s="34"/>
      <c r="AJ88" s="34" t="s">
        <v>47</v>
      </c>
      <c r="AK88" s="34" t="s">
        <v>48</v>
      </c>
      <c r="AL88" s="34" t="s">
        <v>38</v>
      </c>
      <c r="AM88" s="36" t="s">
        <v>39</v>
      </c>
      <c r="AN88" s="36" t="s">
        <v>49</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t="s">
        <v>32</v>
      </c>
      <c r="R89" s="32"/>
      <c r="S89" s="32" t="s">
        <v>33</v>
      </c>
      <c r="T89" s="32"/>
      <c r="U89" s="32" t="s">
        <v>34</v>
      </c>
      <c r="V89" s="32"/>
      <c r="W89" s="32" t="s">
        <v>35</v>
      </c>
      <c r="X89" s="32"/>
      <c r="Y89" s="32"/>
      <c r="Z89" s="32"/>
      <c r="AA89" s="32"/>
      <c r="AB89" s="33" t="s">
        <v>36</v>
      </c>
      <c r="AC89" s="32" t="s">
        <v>294</v>
      </c>
      <c r="AD89" s="32"/>
      <c r="AE89" s="40" t="s">
        <v>295</v>
      </c>
      <c r="AF89" s="34" t="s">
        <v>296</v>
      </c>
      <c r="AG89" s="34" t="s">
        <v>297</v>
      </c>
      <c r="AH89" s="34"/>
      <c r="AI89" s="34"/>
      <c r="AJ89" s="34" t="s">
        <v>47</v>
      </c>
      <c r="AK89" s="34" t="s">
        <v>48</v>
      </c>
      <c r="AL89" s="34" t="s">
        <v>38</v>
      </c>
      <c r="AM89" s="36" t="s">
        <v>39</v>
      </c>
      <c r="AN89" s="36" t="s">
        <v>49</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t="s">
        <v>32</v>
      </c>
      <c r="R90" s="32"/>
      <c r="S90" s="32" t="s">
        <v>33</v>
      </c>
      <c r="T90" s="32"/>
      <c r="U90" s="32" t="s">
        <v>34</v>
      </c>
      <c r="V90" s="32"/>
      <c r="W90" s="32" t="s">
        <v>35</v>
      </c>
      <c r="X90" s="32"/>
      <c r="Y90" s="32"/>
      <c r="Z90" s="32"/>
      <c r="AA90" s="32"/>
      <c r="AB90" s="33" t="s">
        <v>36</v>
      </c>
      <c r="AC90" s="32" t="s">
        <v>294</v>
      </c>
      <c r="AD90" s="32"/>
      <c r="AE90" s="40" t="s">
        <v>298</v>
      </c>
      <c r="AF90" s="34" t="s">
        <v>299</v>
      </c>
      <c r="AG90" s="34" t="s">
        <v>300</v>
      </c>
      <c r="AH90" s="34"/>
      <c r="AI90" s="34"/>
      <c r="AJ90" s="34" t="s">
        <v>47</v>
      </c>
      <c r="AK90" s="34" t="s">
        <v>48</v>
      </c>
      <c r="AL90" s="34" t="s">
        <v>38</v>
      </c>
      <c r="AM90" s="36" t="s">
        <v>39</v>
      </c>
      <c r="AN90" s="36" t="s">
        <v>49</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t="s">
        <v>32</v>
      </c>
      <c r="R91" s="32"/>
      <c r="S91" s="32" t="s">
        <v>33</v>
      </c>
      <c r="T91" s="32"/>
      <c r="U91" s="32" t="s">
        <v>34</v>
      </c>
      <c r="V91" s="32"/>
      <c r="W91" s="32" t="s">
        <v>35</v>
      </c>
      <c r="X91" s="32"/>
      <c r="Y91" s="32"/>
      <c r="Z91" s="32"/>
      <c r="AA91" s="32"/>
      <c r="AB91" s="33" t="s">
        <v>36</v>
      </c>
      <c r="AC91" s="32" t="s">
        <v>294</v>
      </c>
      <c r="AD91" s="32"/>
      <c r="AE91" s="40" t="s">
        <v>301</v>
      </c>
      <c r="AF91" s="34" t="s">
        <v>302</v>
      </c>
      <c r="AG91" s="34" t="s">
        <v>303</v>
      </c>
      <c r="AH91" s="34"/>
      <c r="AI91" s="34"/>
      <c r="AJ91" s="34" t="s">
        <v>47</v>
      </c>
      <c r="AK91" s="34" t="s">
        <v>48</v>
      </c>
      <c r="AL91" s="34" t="s">
        <v>38</v>
      </c>
      <c r="AM91" s="36" t="s">
        <v>39</v>
      </c>
      <c r="AN91" s="36" t="s">
        <v>49</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t="s">
        <v>32</v>
      </c>
      <c r="B92" s="29"/>
      <c r="C92" s="29" t="s">
        <v>33</v>
      </c>
      <c r="D92" s="29"/>
      <c r="E92" s="29" t="s">
        <v>34</v>
      </c>
      <c r="F92" s="29"/>
      <c r="G92" s="29" t="s">
        <v>35</v>
      </c>
      <c r="H92" s="29"/>
      <c r="I92" s="29"/>
      <c r="J92" s="29"/>
      <c r="K92" s="30"/>
      <c r="L92" s="30"/>
      <c r="M92" s="30" t="s">
        <v>294</v>
      </c>
      <c r="N92" s="30"/>
      <c r="O92" s="30"/>
      <c r="P92" s="31"/>
      <c r="Q92" s="32" t="s">
        <v>32</v>
      </c>
      <c r="R92" s="32"/>
      <c r="S92" s="32" t="s">
        <v>33</v>
      </c>
      <c r="T92" s="32"/>
      <c r="U92" s="32" t="s">
        <v>34</v>
      </c>
      <c r="V92" s="32"/>
      <c r="W92" s="32" t="s">
        <v>35</v>
      </c>
      <c r="X92" s="32"/>
      <c r="Y92" s="32"/>
      <c r="Z92" s="32"/>
      <c r="AA92" s="32"/>
      <c r="AB92" s="33" t="s">
        <v>36</v>
      </c>
      <c r="AC92" s="32" t="s">
        <v>294</v>
      </c>
      <c r="AD92" s="32"/>
      <c r="AE92" s="32"/>
      <c r="AF92" s="34"/>
      <c r="AG92" s="34"/>
      <c r="AH92" s="34"/>
      <c r="AI92" s="34"/>
      <c r="AJ92" s="34" t="s">
        <v>37</v>
      </c>
      <c r="AK92" s="34" t="s">
        <v>37</v>
      </c>
      <c r="AL92" s="34" t="s">
        <v>38</v>
      </c>
      <c r="AM92" s="36" t="s">
        <v>42</v>
      </c>
      <c r="AN92" s="36" t="s">
        <v>43</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t="s">
        <v>32</v>
      </c>
      <c r="B93" s="29"/>
      <c r="C93" s="29" t="s">
        <v>33</v>
      </c>
      <c r="D93" s="29"/>
      <c r="E93" s="29" t="s">
        <v>34</v>
      </c>
      <c r="F93" s="29"/>
      <c r="G93" s="29" t="s">
        <v>35</v>
      </c>
      <c r="H93" s="29"/>
      <c r="I93" s="29"/>
      <c r="J93" s="29"/>
      <c r="K93" s="30"/>
      <c r="L93" s="30"/>
      <c r="M93" s="30" t="s">
        <v>304</v>
      </c>
      <c r="N93" s="30"/>
      <c r="O93" s="30"/>
      <c r="P93" s="31"/>
      <c r="Q93" s="32" t="s">
        <v>32</v>
      </c>
      <c r="R93" s="32"/>
      <c r="S93" s="32" t="s">
        <v>33</v>
      </c>
      <c r="T93" s="32"/>
      <c r="U93" s="32" t="s">
        <v>34</v>
      </c>
      <c r="V93" s="32"/>
      <c r="W93" s="32" t="s">
        <v>35</v>
      </c>
      <c r="X93" s="32"/>
      <c r="Y93" s="32"/>
      <c r="Z93" s="32"/>
      <c r="AA93" s="32"/>
      <c r="AB93" s="33" t="s">
        <v>36</v>
      </c>
      <c r="AC93" s="32" t="s">
        <v>304</v>
      </c>
      <c r="AD93" s="32"/>
      <c r="AE93" s="32"/>
      <c r="AF93" s="34"/>
      <c r="AG93" s="34"/>
      <c r="AH93" s="34"/>
      <c r="AI93" s="34"/>
      <c r="AJ93" s="34" t="s">
        <v>37</v>
      </c>
      <c r="AK93" s="34" t="s">
        <v>37</v>
      </c>
      <c r="AL93" s="34" t="s">
        <v>38</v>
      </c>
      <c r="AM93" s="36" t="s">
        <v>42</v>
      </c>
      <c r="AN93" s="36" t="s">
        <v>43</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t="s">
        <v>32</v>
      </c>
      <c r="B94" s="29"/>
      <c r="C94" s="29" t="s">
        <v>33</v>
      </c>
      <c r="D94" s="29"/>
      <c r="E94" s="29" t="s">
        <v>34</v>
      </c>
      <c r="F94" s="29"/>
      <c r="G94" s="29" t="s">
        <v>35</v>
      </c>
      <c r="H94" s="29"/>
      <c r="I94" s="29"/>
      <c r="J94" s="29"/>
      <c r="K94" s="30"/>
      <c r="L94" s="30"/>
      <c r="M94" s="30" t="s">
        <v>305</v>
      </c>
      <c r="N94" s="30"/>
      <c r="O94" s="30"/>
      <c r="P94" s="31"/>
      <c r="Q94" s="32" t="s">
        <v>32</v>
      </c>
      <c r="R94" s="32"/>
      <c r="S94" s="32" t="s">
        <v>33</v>
      </c>
      <c r="T94" s="32"/>
      <c r="U94" s="32" t="s">
        <v>34</v>
      </c>
      <c r="V94" s="32"/>
      <c r="W94" s="32" t="s">
        <v>35</v>
      </c>
      <c r="X94" s="32"/>
      <c r="Y94" s="32"/>
      <c r="Z94" s="32"/>
      <c r="AA94" s="32"/>
      <c r="AB94" s="33" t="s">
        <v>36</v>
      </c>
      <c r="AC94" s="32" t="s">
        <v>305</v>
      </c>
      <c r="AD94" s="32"/>
      <c r="AE94" s="32"/>
      <c r="AF94" s="34"/>
      <c r="AG94" s="34"/>
      <c r="AH94" s="34"/>
      <c r="AI94" s="34"/>
      <c r="AJ94" s="34" t="s">
        <v>37</v>
      </c>
      <c r="AK94" s="34" t="s">
        <v>37</v>
      </c>
      <c r="AL94" s="34" t="s">
        <v>38</v>
      </c>
      <c r="AM94" s="36" t="s">
        <v>42</v>
      </c>
      <c r="AN94" s="36" t="s">
        <v>43</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t="s">
        <v>32</v>
      </c>
      <c r="B95" s="29"/>
      <c r="C95" s="29" t="s">
        <v>33</v>
      </c>
      <c r="D95" s="29"/>
      <c r="E95" s="29" t="s">
        <v>34</v>
      </c>
      <c r="F95" s="29"/>
      <c r="G95" s="29" t="s">
        <v>35</v>
      </c>
      <c r="H95" s="29"/>
      <c r="I95" s="29"/>
      <c r="J95" s="29"/>
      <c r="K95" s="30"/>
      <c r="L95" s="30"/>
      <c r="M95" s="30" t="s">
        <v>306</v>
      </c>
      <c r="N95" s="30"/>
      <c r="O95" s="30"/>
      <c r="P95" s="31"/>
      <c r="Q95" s="32" t="s">
        <v>32</v>
      </c>
      <c r="R95" s="32"/>
      <c r="S95" s="32" t="s">
        <v>33</v>
      </c>
      <c r="T95" s="32"/>
      <c r="U95" s="32" t="s">
        <v>34</v>
      </c>
      <c r="V95" s="32"/>
      <c r="W95" s="32" t="s">
        <v>35</v>
      </c>
      <c r="X95" s="32"/>
      <c r="Y95" s="32"/>
      <c r="Z95" s="32"/>
      <c r="AA95" s="32"/>
      <c r="AB95" s="33" t="s">
        <v>36</v>
      </c>
      <c r="AC95" s="32" t="s">
        <v>306</v>
      </c>
      <c r="AD95" s="32"/>
      <c r="AE95" s="32"/>
      <c r="AF95" s="34"/>
      <c r="AG95" s="34"/>
      <c r="AH95" s="34"/>
      <c r="AI95" s="34"/>
      <c r="AJ95" s="34" t="s">
        <v>37</v>
      </c>
      <c r="AK95" s="34" t="s">
        <v>37</v>
      </c>
      <c r="AL95" s="34" t="s">
        <v>38</v>
      </c>
      <c r="AM95" s="36" t="s">
        <v>42</v>
      </c>
      <c r="AN95" s="36" t="s">
        <v>43</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5"/>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5"/>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5"/>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5"/>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5"/>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5"/>
      <c r="AI333" s="34"/>
      <c r="AJ333" s="34" t="s">
        <v>37</v>
      </c>
      <c r="AK333" s="34" t="s">
        <v>37</v>
      </c>
      <c r="AL333" s="34" t="s">
        <v>37</v>
      </c>
      <c r="AM333" s="36" t="s">
        <v>37</v>
      </c>
      <c r="AN333" s="36" t="s">
        <v>37</v>
      </c>
      <c r="AO333" s="37"/>
      <c r="AP333" s="38"/>
      <c r="AQ333" s="38"/>
      <c r="AR333" s="38"/>
      <c r="AS333" s="38"/>
      <c r="AT333" s="38"/>
      <c r="AU333" s="38"/>
      <c r="AV333" s="38"/>
      <c r="AW333" s="38"/>
      <c r="AX333" s="38"/>
      <c r="AY333" s="38"/>
      <c r="AZ333" s="38"/>
      <c r="BA333" s="38"/>
      <c r="BB333" s="38"/>
      <c r="BC333" s="38"/>
      <c r="BD333" s="38"/>
      <c r="BE333" s="38"/>
      <c r="BF333" s="38"/>
      <c r="BG333" s="38"/>
      <c r="BH333" s="38"/>
      <c r="BI333" s="38"/>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5"/>
      <c r="AI334" s="34"/>
      <c r="AJ334" s="34" t="s">
        <v>37</v>
      </c>
      <c r="AK334" s="34" t="s">
        <v>37</v>
      </c>
      <c r="AL334" s="34" t="s">
        <v>37</v>
      </c>
      <c r="AM334" s="36" t="s">
        <v>37</v>
      </c>
      <c r="AN334" s="36" t="s">
        <v>37</v>
      </c>
      <c r="AO334" s="37"/>
      <c r="AP334" s="38"/>
      <c r="AQ334" s="38"/>
      <c r="AR334" s="38"/>
      <c r="AS334" s="38"/>
      <c r="AT334" s="38"/>
      <c r="AU334" s="38"/>
      <c r="AV334" s="38"/>
      <c r="AW334" s="38"/>
      <c r="AX334" s="38"/>
      <c r="AY334" s="38"/>
      <c r="AZ334" s="38"/>
      <c r="BA334" s="38"/>
      <c r="BB334" s="38"/>
      <c r="BC334" s="38"/>
      <c r="BD334" s="38"/>
      <c r="BE334" s="38"/>
      <c r="BF334" s="38"/>
      <c r="BG334" s="38"/>
      <c r="BH334" s="38"/>
      <c r="BI334" s="38"/>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5"/>
      <c r="AI335" s="34"/>
      <c r="AJ335" s="34" t="s">
        <v>37</v>
      </c>
      <c r="AK335" s="34" t="s">
        <v>37</v>
      </c>
      <c r="AL335" s="34" t="s">
        <v>37</v>
      </c>
      <c r="AM335" s="36" t="s">
        <v>37</v>
      </c>
      <c r="AN335" s="36" t="s">
        <v>37</v>
      </c>
      <c r="AO335" s="37"/>
      <c r="AP335" s="38"/>
      <c r="AQ335" s="38"/>
      <c r="AR335" s="38"/>
      <c r="AS335" s="38"/>
      <c r="AT335" s="38"/>
      <c r="AU335" s="38"/>
      <c r="AV335" s="38"/>
      <c r="AW335" s="38"/>
      <c r="AX335" s="38"/>
      <c r="AY335" s="38"/>
      <c r="AZ335" s="38"/>
      <c r="BA335" s="38"/>
      <c r="BB335" s="38"/>
      <c r="BC335" s="38"/>
      <c r="BD335" s="38"/>
      <c r="BE335" s="38"/>
      <c r="BF335" s="38"/>
      <c r="BG335" s="38"/>
      <c r="BH335" s="38"/>
      <c r="BI335" s="38"/>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5"/>
      <c r="AI336" s="34"/>
      <c r="AJ336" s="34" t="s">
        <v>37</v>
      </c>
      <c r="AK336" s="34" t="s">
        <v>37</v>
      </c>
      <c r="AL336" s="34" t="s">
        <v>37</v>
      </c>
      <c r="AM336" s="36" t="s">
        <v>37</v>
      </c>
      <c r="AN336" s="36" t="s">
        <v>37</v>
      </c>
      <c r="AO336" s="37"/>
      <c r="AP336" s="38"/>
      <c r="AQ336" s="38"/>
      <c r="AR336" s="38"/>
      <c r="AS336" s="38"/>
      <c r="AT336" s="38"/>
      <c r="AU336" s="38"/>
      <c r="AV336" s="38"/>
      <c r="AW336" s="38"/>
      <c r="AX336" s="38"/>
      <c r="AY336" s="38"/>
      <c r="AZ336" s="38"/>
      <c r="BA336" s="38"/>
      <c r="BB336" s="38"/>
      <c r="BC336" s="38"/>
      <c r="BD336" s="38"/>
      <c r="BE336" s="38"/>
      <c r="BF336" s="38"/>
      <c r="BG336" s="38"/>
      <c r="BH336" s="38"/>
      <c r="BI336" s="38"/>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5"/>
      <c r="AI337" s="34"/>
      <c r="AJ337" s="34" t="s">
        <v>37</v>
      </c>
      <c r="AK337" s="34" t="s">
        <v>37</v>
      </c>
      <c r="AL337" s="34" t="s">
        <v>37</v>
      </c>
      <c r="AM337" s="36" t="s">
        <v>37</v>
      </c>
      <c r="AN337" s="36" t="s">
        <v>37</v>
      </c>
      <c r="AO337" s="37"/>
      <c r="AP337" s="38"/>
      <c r="AQ337" s="38"/>
      <c r="AR337" s="38"/>
      <c r="AS337" s="38"/>
      <c r="AT337" s="38"/>
      <c r="AU337" s="38"/>
      <c r="AV337" s="38"/>
      <c r="AW337" s="38"/>
      <c r="AX337" s="38"/>
      <c r="AY337" s="38"/>
      <c r="AZ337" s="38"/>
      <c r="BA337" s="38"/>
      <c r="BB337" s="38"/>
      <c r="BC337" s="38"/>
      <c r="BD337" s="38"/>
      <c r="BE337" s="38"/>
      <c r="BF337" s="38"/>
      <c r="BG337" s="38"/>
      <c r="BH337" s="38"/>
      <c r="BI337" s="38"/>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5"/>
      <c r="AI338" s="34"/>
      <c r="AJ338" s="34" t="s">
        <v>37</v>
      </c>
      <c r="AK338" s="34" t="s">
        <v>37</v>
      </c>
      <c r="AL338" s="34" t="s">
        <v>37</v>
      </c>
      <c r="AM338" s="36" t="s">
        <v>37</v>
      </c>
      <c r="AN338" s="36" t="s">
        <v>37</v>
      </c>
      <c r="AO338" s="37"/>
      <c r="AP338" s="38"/>
      <c r="AQ338" s="38"/>
      <c r="AR338" s="38"/>
      <c r="AS338" s="38"/>
      <c r="AT338" s="38"/>
      <c r="AU338" s="38"/>
      <c r="AV338" s="38"/>
      <c r="AW338" s="38"/>
      <c r="AX338" s="38"/>
      <c r="AY338" s="38"/>
      <c r="AZ338" s="38"/>
      <c r="BA338" s="38"/>
      <c r="BB338" s="38"/>
      <c r="BC338" s="38"/>
      <c r="BD338" s="38"/>
      <c r="BE338" s="38"/>
      <c r="BF338" s="38"/>
      <c r="BG338" s="38"/>
      <c r="BH338" s="38"/>
      <c r="BI338" s="38"/>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5"/>
      <c r="AI339" s="34"/>
      <c r="AJ339" s="34" t="s">
        <v>37</v>
      </c>
      <c r="AK339" s="34" t="s">
        <v>37</v>
      </c>
      <c r="AL339" s="34" t="s">
        <v>37</v>
      </c>
      <c r="AM339" s="36" t="s">
        <v>37</v>
      </c>
      <c r="AN339" s="36" t="s">
        <v>37</v>
      </c>
      <c r="AO339" s="37"/>
      <c r="AP339" s="38"/>
      <c r="AQ339" s="38"/>
      <c r="AR339" s="38"/>
      <c r="AS339" s="38"/>
      <c r="AT339" s="38"/>
      <c r="AU339" s="38"/>
      <c r="AV339" s="38"/>
      <c r="AW339" s="38"/>
      <c r="AX339" s="38"/>
      <c r="AY339" s="38"/>
      <c r="AZ339" s="38"/>
      <c r="BA339" s="38"/>
      <c r="BB339" s="38"/>
      <c r="BC339" s="38"/>
      <c r="BD339" s="38"/>
      <c r="BE339" s="38"/>
      <c r="BF339" s="38"/>
      <c r="BG339" s="38"/>
      <c r="BH339" s="38"/>
      <c r="BI339" s="38"/>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5"/>
      <c r="AI340" s="34"/>
      <c r="AJ340" s="34" t="s">
        <v>37</v>
      </c>
      <c r="AK340" s="34" t="s">
        <v>37</v>
      </c>
      <c r="AL340" s="34" t="s">
        <v>37</v>
      </c>
      <c r="AM340" s="36" t="s">
        <v>37</v>
      </c>
      <c r="AN340" s="36" t="s">
        <v>37</v>
      </c>
      <c r="AO340" s="37"/>
      <c r="AP340" s="38"/>
      <c r="AQ340" s="38"/>
      <c r="AR340" s="38"/>
      <c r="AS340" s="38"/>
      <c r="AT340" s="38"/>
      <c r="AU340" s="38"/>
      <c r="AV340" s="38"/>
      <c r="AW340" s="38"/>
      <c r="AX340" s="38"/>
      <c r="AY340" s="38"/>
      <c r="AZ340" s="38"/>
      <c r="BA340" s="38"/>
      <c r="BB340" s="38"/>
      <c r="BC340" s="38"/>
      <c r="BD340" s="38"/>
      <c r="BE340" s="38"/>
      <c r="BF340" s="38"/>
      <c r="BG340" s="38"/>
      <c r="BH340" s="38"/>
      <c r="BI340" s="38"/>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5"/>
      <c r="AI341" s="34"/>
      <c r="AJ341" s="34" t="s">
        <v>37</v>
      </c>
      <c r="AK341" s="34" t="s">
        <v>37</v>
      </c>
      <c r="AL341" s="34" t="s">
        <v>37</v>
      </c>
      <c r="AM341" s="36" t="s">
        <v>37</v>
      </c>
      <c r="AN341" s="36" t="s">
        <v>37</v>
      </c>
      <c r="AO341" s="37"/>
      <c r="AP341" s="38"/>
      <c r="AQ341" s="38"/>
      <c r="AR341" s="38"/>
      <c r="AS341" s="38"/>
      <c r="AT341" s="38"/>
      <c r="AU341" s="38"/>
      <c r="AV341" s="38"/>
      <c r="AW341" s="38"/>
      <c r="AX341" s="38"/>
      <c r="AY341" s="38"/>
      <c r="AZ341" s="38"/>
      <c r="BA341" s="38"/>
      <c r="BB341" s="38"/>
      <c r="BC341" s="38"/>
      <c r="BD341" s="38"/>
      <c r="BE341" s="38"/>
      <c r="BF341" s="38"/>
      <c r="BG341" s="38"/>
      <c r="BH341" s="38"/>
      <c r="BI341" s="38"/>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5"/>
      <c r="AI342" s="34"/>
      <c r="AJ342" s="34" t="s">
        <v>37</v>
      </c>
      <c r="AK342" s="34" t="s">
        <v>37</v>
      </c>
      <c r="AL342" s="34" t="s">
        <v>37</v>
      </c>
      <c r="AM342" s="36" t="s">
        <v>37</v>
      </c>
      <c r="AN342" s="36" t="s">
        <v>37</v>
      </c>
      <c r="AO342" s="37"/>
      <c r="AP342" s="38"/>
      <c r="AQ342" s="38"/>
      <c r="AR342" s="38"/>
      <c r="AS342" s="38"/>
      <c r="AT342" s="38"/>
      <c r="AU342" s="38"/>
      <c r="AV342" s="38"/>
      <c r="AW342" s="38"/>
      <c r="AX342" s="38"/>
      <c r="AY342" s="38"/>
      <c r="AZ342" s="38"/>
      <c r="BA342" s="38"/>
      <c r="BB342" s="38"/>
      <c r="BC342" s="38"/>
      <c r="BD342" s="38"/>
      <c r="BE342" s="38"/>
      <c r="BF342" s="38"/>
      <c r="BG342" s="38"/>
      <c r="BH342" s="38"/>
      <c r="BI342" s="38"/>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5"/>
      <c r="AI343" s="34"/>
      <c r="AJ343" s="34" t="s">
        <v>37</v>
      </c>
      <c r="AK343" s="34" t="s">
        <v>37</v>
      </c>
      <c r="AL343" s="34" t="s">
        <v>37</v>
      </c>
      <c r="AM343" s="36" t="s">
        <v>37</v>
      </c>
      <c r="AN343" s="36" t="s">
        <v>37</v>
      </c>
      <c r="AO343" s="37"/>
      <c r="AP343" s="38"/>
      <c r="AQ343" s="38"/>
      <c r="AR343" s="38"/>
      <c r="AS343" s="38"/>
      <c r="AT343" s="38"/>
      <c r="AU343" s="38"/>
      <c r="AV343" s="38"/>
      <c r="AW343" s="38"/>
      <c r="AX343" s="38"/>
      <c r="AY343" s="38"/>
      <c r="AZ343" s="38"/>
      <c r="BA343" s="38"/>
      <c r="BB343" s="38"/>
      <c r="BC343" s="38"/>
      <c r="BD343" s="38"/>
      <c r="BE343" s="38"/>
      <c r="BF343" s="38"/>
      <c r="BG343" s="38"/>
      <c r="BH343" s="38"/>
      <c r="BI343" s="38"/>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5"/>
      <c r="AI344" s="34"/>
      <c r="AJ344" s="34" t="s">
        <v>37</v>
      </c>
      <c r="AK344" s="34" t="s">
        <v>37</v>
      </c>
      <c r="AL344" s="34" t="s">
        <v>37</v>
      </c>
      <c r="AM344" s="36" t="s">
        <v>37</v>
      </c>
      <c r="AN344" s="36" t="s">
        <v>37</v>
      </c>
      <c r="AO344" s="37"/>
      <c r="AP344" s="38"/>
      <c r="AQ344" s="38"/>
      <c r="AR344" s="38"/>
      <c r="AS344" s="38"/>
      <c r="AT344" s="38"/>
      <c r="AU344" s="38"/>
      <c r="AV344" s="38"/>
      <c r="AW344" s="38"/>
      <c r="AX344" s="38"/>
      <c r="AY344" s="38"/>
      <c r="AZ344" s="38"/>
      <c r="BA344" s="38"/>
      <c r="BB344" s="38"/>
      <c r="BC344" s="38"/>
      <c r="BD344" s="38"/>
      <c r="BE344" s="38"/>
      <c r="BF344" s="38"/>
      <c r="BG344" s="38"/>
      <c r="BH344" s="38"/>
      <c r="BI344" s="38"/>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5"/>
      <c r="AI345" s="34"/>
      <c r="AJ345" s="34" t="s">
        <v>37</v>
      </c>
      <c r="AK345" s="34" t="s">
        <v>37</v>
      </c>
      <c r="AL345" s="34" t="s">
        <v>37</v>
      </c>
      <c r="AM345" s="36" t="s">
        <v>37</v>
      </c>
      <c r="AN345" s="36" t="s">
        <v>37</v>
      </c>
      <c r="AO345" s="37"/>
      <c r="AP345" s="38"/>
      <c r="AQ345" s="38"/>
      <c r="AR345" s="38"/>
      <c r="AS345" s="38"/>
      <c r="AT345" s="38"/>
      <c r="AU345" s="38"/>
      <c r="AV345" s="38"/>
      <c r="AW345" s="38"/>
      <c r="AX345" s="38"/>
      <c r="AY345" s="38"/>
      <c r="AZ345" s="38"/>
      <c r="BA345" s="38"/>
      <c r="BB345" s="38"/>
      <c r="BC345" s="38"/>
      <c r="BD345" s="38"/>
      <c r="BE345" s="38"/>
      <c r="BF345" s="38"/>
      <c r="BG345" s="38"/>
      <c r="BH345" s="38"/>
      <c r="BI345" s="38"/>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5"/>
      <c r="AI346" s="34"/>
      <c r="AJ346" s="34" t="s">
        <v>37</v>
      </c>
      <c r="AK346" s="34" t="s">
        <v>37</v>
      </c>
      <c r="AL346" s="34" t="s">
        <v>37</v>
      </c>
      <c r="AM346" s="36" t="s">
        <v>37</v>
      </c>
      <c r="AN346" s="36" t="s">
        <v>37</v>
      </c>
      <c r="AO346" s="37"/>
      <c r="AP346" s="38"/>
      <c r="AQ346" s="38"/>
      <c r="AR346" s="38"/>
      <c r="AS346" s="38"/>
      <c r="AT346" s="38"/>
      <c r="AU346" s="38"/>
      <c r="AV346" s="38"/>
      <c r="AW346" s="38"/>
      <c r="AX346" s="38"/>
      <c r="AY346" s="38"/>
      <c r="AZ346" s="38"/>
      <c r="BA346" s="38"/>
      <c r="BB346" s="38"/>
      <c r="BC346" s="38"/>
      <c r="BD346" s="38"/>
      <c r="BE346" s="38"/>
      <c r="BF346" s="38"/>
      <c r="BG346" s="38"/>
      <c r="BH346" s="38"/>
      <c r="BI346" s="38"/>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5"/>
      <c r="AI347" s="34"/>
      <c r="AJ347" s="34" t="s">
        <v>37</v>
      </c>
      <c r="AK347" s="34" t="s">
        <v>37</v>
      </c>
      <c r="AL347" s="34" t="s">
        <v>37</v>
      </c>
      <c r="AM347" s="36" t="s">
        <v>37</v>
      </c>
      <c r="AN347" s="36" t="s">
        <v>37</v>
      </c>
      <c r="AO347" s="37"/>
      <c r="AP347" s="38"/>
      <c r="AQ347" s="38"/>
      <c r="AR347" s="38"/>
      <c r="AS347" s="38"/>
      <c r="AT347" s="38"/>
      <c r="AU347" s="38"/>
      <c r="AV347" s="38"/>
      <c r="AW347" s="38"/>
      <c r="AX347" s="38"/>
      <c r="AY347" s="38"/>
      <c r="AZ347" s="38"/>
      <c r="BA347" s="38"/>
      <c r="BB347" s="38"/>
      <c r="BC347" s="38"/>
      <c r="BD347" s="38"/>
      <c r="BE347" s="38"/>
      <c r="BF347" s="38"/>
      <c r="BG347" s="38"/>
      <c r="BH347" s="38"/>
      <c r="BI347" s="38"/>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5"/>
      <c r="AI348" s="34"/>
      <c r="AJ348" s="34" t="s">
        <v>37</v>
      </c>
      <c r="AK348" s="34" t="s">
        <v>37</v>
      </c>
      <c r="AL348" s="34" t="s">
        <v>37</v>
      </c>
      <c r="AM348" s="36" t="s">
        <v>37</v>
      </c>
      <c r="AN348" s="36" t="s">
        <v>37</v>
      </c>
      <c r="AO348" s="37"/>
      <c r="AP348" s="38"/>
      <c r="AQ348" s="38"/>
      <c r="AR348" s="38"/>
      <c r="AS348" s="38"/>
      <c r="AT348" s="38"/>
      <c r="AU348" s="38"/>
      <c r="AV348" s="38"/>
      <c r="AW348" s="38"/>
      <c r="AX348" s="38"/>
      <c r="AY348" s="38"/>
      <c r="AZ348" s="38"/>
      <c r="BA348" s="38"/>
      <c r="BB348" s="38"/>
      <c r="BC348" s="38"/>
      <c r="BD348" s="38"/>
      <c r="BE348" s="38"/>
      <c r="BF348" s="38"/>
      <c r="BG348" s="38"/>
      <c r="BH348" s="38"/>
      <c r="BI348" s="38"/>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5"/>
      <c r="AI349" s="34"/>
      <c r="AJ349" s="34" t="s">
        <v>37</v>
      </c>
      <c r="AK349" s="34" t="s">
        <v>37</v>
      </c>
      <c r="AL349" s="34" t="s">
        <v>37</v>
      </c>
      <c r="AM349" s="36" t="s">
        <v>37</v>
      </c>
      <c r="AN349" s="36" t="s">
        <v>37</v>
      </c>
      <c r="AO349" s="37"/>
      <c r="AP349" s="38"/>
      <c r="AQ349" s="38"/>
      <c r="AR349" s="38"/>
      <c r="AS349" s="38"/>
      <c r="AT349" s="38"/>
      <c r="AU349" s="38"/>
      <c r="AV349" s="38"/>
      <c r="AW349" s="38"/>
      <c r="AX349" s="38"/>
      <c r="AY349" s="38"/>
      <c r="AZ349" s="38"/>
      <c r="BA349" s="38"/>
      <c r="BB349" s="38"/>
      <c r="BC349" s="38"/>
      <c r="BD349" s="38"/>
      <c r="BE349" s="38"/>
      <c r="BF349" s="38"/>
      <c r="BG349" s="38"/>
      <c r="BH349" s="38"/>
      <c r="BI349" s="38"/>
      <c r="BJ349" s="48"/>
      <c r="BK349" s="48"/>
      <c r="BL349" s="48"/>
      <c r="BM349" s="48"/>
      <c r="BN349" s="48"/>
      <c r="BO349" s="48"/>
      <c r="BP349" s="48"/>
      <c r="BQ349" s="48"/>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5"/>
      <c r="AI350" s="34"/>
      <c r="AJ350" s="34" t="s">
        <v>37</v>
      </c>
      <c r="AK350" s="34" t="s">
        <v>37</v>
      </c>
      <c r="AL350" s="34" t="s">
        <v>37</v>
      </c>
      <c r="AM350" s="36" t="s">
        <v>37</v>
      </c>
      <c r="AN350" s="36" t="s">
        <v>37</v>
      </c>
      <c r="AO350" s="37"/>
      <c r="AP350" s="38"/>
      <c r="AQ350" s="38"/>
      <c r="AR350" s="38"/>
      <c r="AS350" s="38"/>
      <c r="AT350" s="38"/>
      <c r="AU350" s="38"/>
      <c r="AV350" s="38"/>
      <c r="AW350" s="38"/>
      <c r="AX350" s="38"/>
      <c r="AY350" s="38"/>
      <c r="AZ350" s="38"/>
      <c r="BA350" s="38"/>
      <c r="BB350" s="38"/>
      <c r="BC350" s="38"/>
      <c r="BD350" s="38"/>
      <c r="BE350" s="38"/>
      <c r="BF350" s="38"/>
      <c r="BG350" s="38"/>
      <c r="BH350" s="38"/>
      <c r="BI350" s="38"/>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5"/>
      <c r="AI351" s="34"/>
      <c r="AJ351" s="34" t="s">
        <v>37</v>
      </c>
      <c r="AK351" s="34" t="s">
        <v>37</v>
      </c>
      <c r="AL351" s="34" t="s">
        <v>37</v>
      </c>
      <c r="AM351" s="36" t="s">
        <v>37</v>
      </c>
      <c r="AN351" s="36" t="s">
        <v>37</v>
      </c>
      <c r="AO351" s="37"/>
      <c r="AP351" s="38"/>
      <c r="AQ351" s="38"/>
      <c r="AR351" s="38"/>
      <c r="AS351" s="38"/>
      <c r="AT351" s="38"/>
      <c r="AU351" s="38"/>
      <c r="AV351" s="38"/>
      <c r="AW351" s="38"/>
      <c r="AX351" s="38"/>
      <c r="AY351" s="38"/>
      <c r="AZ351" s="38"/>
      <c r="BA351" s="38"/>
      <c r="BB351" s="38"/>
      <c r="BC351" s="38"/>
      <c r="BD351" s="38"/>
      <c r="BE351" s="38"/>
      <c r="BF351" s="38"/>
      <c r="BG351" s="38"/>
      <c r="BH351" s="38"/>
      <c r="BI351" s="38"/>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5"/>
      <c r="AI352" s="34"/>
      <c r="AJ352" s="34" t="s">
        <v>37</v>
      </c>
      <c r="AK352" s="34" t="s">
        <v>37</v>
      </c>
      <c r="AL352" s="34" t="s">
        <v>37</v>
      </c>
      <c r="AM352" s="36" t="s">
        <v>37</v>
      </c>
      <c r="AN352" s="36" t="s">
        <v>37</v>
      </c>
      <c r="AO352" s="37"/>
      <c r="AP352" s="38"/>
      <c r="AQ352" s="38"/>
      <c r="AR352" s="38"/>
      <c r="AS352" s="38"/>
      <c r="AT352" s="38"/>
      <c r="AU352" s="38"/>
      <c r="AV352" s="38"/>
      <c r="AW352" s="38"/>
      <c r="AX352" s="38"/>
      <c r="AY352" s="38"/>
      <c r="AZ352" s="38"/>
      <c r="BA352" s="38"/>
      <c r="BB352" s="38"/>
      <c r="BC352" s="38"/>
      <c r="BD352" s="38"/>
      <c r="BE352" s="38"/>
      <c r="BF352" s="38"/>
      <c r="BG352" s="38"/>
      <c r="BH352" s="38"/>
      <c r="BI352" s="38"/>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5"/>
      <c r="AI353" s="34"/>
      <c r="AJ353" s="34" t="s">
        <v>37</v>
      </c>
      <c r="AK353" s="34" t="s">
        <v>37</v>
      </c>
      <c r="AL353" s="34" t="s">
        <v>37</v>
      </c>
      <c r="AM353" s="36" t="s">
        <v>37</v>
      </c>
      <c r="AN353" s="36" t="s">
        <v>37</v>
      </c>
      <c r="AO353" s="37"/>
      <c r="AP353" s="38"/>
      <c r="AQ353" s="38"/>
      <c r="AR353" s="38"/>
      <c r="AS353" s="38"/>
      <c r="AT353" s="38"/>
      <c r="AU353" s="38"/>
      <c r="AV353" s="38"/>
      <c r="AW353" s="38"/>
      <c r="AX353" s="38"/>
      <c r="AY353" s="38"/>
      <c r="AZ353" s="38"/>
      <c r="BA353" s="38"/>
      <c r="BB353" s="38"/>
      <c r="BC353" s="38"/>
      <c r="BD353" s="38"/>
      <c r="BE353" s="38"/>
      <c r="BF353" s="38"/>
      <c r="BG353" s="38"/>
      <c r="BH353" s="38"/>
      <c r="BI353" s="38"/>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5"/>
      <c r="AI354" s="34"/>
      <c r="AJ354" s="34" t="s">
        <v>37</v>
      </c>
      <c r="AK354" s="34" t="s">
        <v>37</v>
      </c>
      <c r="AL354" s="34" t="s">
        <v>37</v>
      </c>
      <c r="AM354" s="36" t="s">
        <v>37</v>
      </c>
      <c r="AN354" s="36" t="s">
        <v>37</v>
      </c>
      <c r="AO354" s="37"/>
      <c r="AP354" s="38"/>
      <c r="AQ354" s="38"/>
      <c r="AR354" s="38"/>
      <c r="AS354" s="38"/>
      <c r="AT354" s="38"/>
      <c r="AU354" s="38"/>
      <c r="AV354" s="38"/>
      <c r="AW354" s="38"/>
      <c r="AX354" s="38"/>
      <c r="AY354" s="38"/>
      <c r="AZ354" s="38"/>
      <c r="BA354" s="38"/>
      <c r="BB354" s="38"/>
      <c r="BC354" s="38"/>
      <c r="BD354" s="38"/>
      <c r="BE354" s="38"/>
      <c r="BF354" s="38"/>
      <c r="BG354" s="38"/>
      <c r="BH354" s="38"/>
      <c r="BI354" s="38"/>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5"/>
      <c r="AI355" s="34"/>
      <c r="AJ355" s="34" t="s">
        <v>37</v>
      </c>
      <c r="AK355" s="34" t="s">
        <v>37</v>
      </c>
      <c r="AL355" s="34" t="s">
        <v>37</v>
      </c>
      <c r="AM355" s="36" t="s">
        <v>37</v>
      </c>
      <c r="AN355" s="36" t="s">
        <v>37</v>
      </c>
      <c r="AO355" s="37"/>
      <c r="AP355" s="38"/>
      <c r="AQ355" s="38"/>
      <c r="AR355" s="38"/>
      <c r="AS355" s="38"/>
      <c r="AT355" s="38"/>
      <c r="AU355" s="38"/>
      <c r="AV355" s="38"/>
      <c r="AW355" s="38"/>
      <c r="AX355" s="38"/>
      <c r="AY355" s="38"/>
      <c r="AZ355" s="38"/>
      <c r="BA355" s="38"/>
      <c r="BB355" s="38"/>
      <c r="BC355" s="38"/>
      <c r="BD355" s="38"/>
      <c r="BE355" s="38"/>
      <c r="BF355" s="38"/>
      <c r="BG355" s="38"/>
      <c r="BH355" s="38"/>
      <c r="BI355" s="38"/>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5"/>
      <c r="AI356" s="34"/>
      <c r="AJ356" s="34" t="s">
        <v>37</v>
      </c>
      <c r="AK356" s="34" t="s">
        <v>37</v>
      </c>
      <c r="AL356" s="34" t="s">
        <v>37</v>
      </c>
      <c r="AM356" s="36" t="s">
        <v>37</v>
      </c>
      <c r="AN356" s="36" t="s">
        <v>37</v>
      </c>
      <c r="AO356" s="37"/>
      <c r="AP356" s="38"/>
      <c r="AQ356" s="38"/>
      <c r="AR356" s="38"/>
      <c r="AS356" s="38"/>
      <c r="AT356" s="38"/>
      <c r="AU356" s="38"/>
      <c r="AV356" s="38"/>
      <c r="AW356" s="38"/>
      <c r="AX356" s="38"/>
      <c r="AY356" s="38"/>
      <c r="AZ356" s="38"/>
      <c r="BA356" s="38"/>
      <c r="BB356" s="38"/>
      <c r="BC356" s="38"/>
      <c r="BD356" s="38"/>
      <c r="BE356" s="38"/>
      <c r="BF356" s="38"/>
      <c r="BG356" s="38"/>
      <c r="BH356" s="38"/>
      <c r="BI356" s="38"/>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5"/>
      <c r="AI357" s="34"/>
      <c r="AJ357" s="34" t="s">
        <v>37</v>
      </c>
      <c r="AK357" s="34" t="s">
        <v>37</v>
      </c>
      <c r="AL357" s="34" t="s">
        <v>37</v>
      </c>
      <c r="AM357" s="36" t="s">
        <v>37</v>
      </c>
      <c r="AN357" s="36" t="s">
        <v>37</v>
      </c>
      <c r="AO357" s="37"/>
      <c r="AP357" s="38"/>
      <c r="AQ357" s="38"/>
      <c r="AR357" s="38"/>
      <c r="AS357" s="38"/>
      <c r="AT357" s="38"/>
      <c r="AU357" s="38"/>
      <c r="AV357" s="38"/>
      <c r="AW357" s="38"/>
      <c r="AX357" s="38"/>
      <c r="AY357" s="38"/>
      <c r="AZ357" s="38"/>
      <c r="BA357" s="38"/>
      <c r="BB357" s="38"/>
      <c r="BC357" s="38"/>
      <c r="BD357" s="38"/>
      <c r="BE357" s="38"/>
      <c r="BF357" s="38"/>
      <c r="BG357" s="38"/>
      <c r="BH357" s="38"/>
      <c r="BI357" s="38"/>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5"/>
      <c r="AI358" s="34"/>
      <c r="AJ358" s="34" t="s">
        <v>37</v>
      </c>
      <c r="AK358" s="34" t="s">
        <v>37</v>
      </c>
      <c r="AL358" s="34" t="s">
        <v>37</v>
      </c>
      <c r="AM358" s="36" t="s">
        <v>37</v>
      </c>
      <c r="AN358" s="36" t="s">
        <v>37</v>
      </c>
      <c r="AO358" s="37"/>
      <c r="AP358" s="38"/>
      <c r="AQ358" s="38"/>
      <c r="AR358" s="38"/>
      <c r="AS358" s="38"/>
      <c r="AT358" s="38"/>
      <c r="AU358" s="38"/>
      <c r="AV358" s="38"/>
      <c r="AW358" s="38"/>
      <c r="AX358" s="38"/>
      <c r="AY358" s="38"/>
      <c r="AZ358" s="38"/>
      <c r="BA358" s="38"/>
      <c r="BB358" s="38"/>
      <c r="BC358" s="38"/>
      <c r="BD358" s="38"/>
      <c r="BE358" s="38"/>
      <c r="BF358" s="38"/>
      <c r="BG358" s="38"/>
      <c r="BH358" s="38"/>
      <c r="BI358" s="38"/>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5"/>
      <c r="AI359" s="34"/>
      <c r="AJ359" s="34" t="s">
        <v>37</v>
      </c>
      <c r="AK359" s="34" t="s">
        <v>37</v>
      </c>
      <c r="AL359" s="34" t="s">
        <v>37</v>
      </c>
      <c r="AM359" s="36" t="s">
        <v>37</v>
      </c>
      <c r="AN359" s="36" t="s">
        <v>37</v>
      </c>
      <c r="AO359" s="37"/>
      <c r="AP359" s="38"/>
      <c r="AQ359" s="38"/>
      <c r="AR359" s="38"/>
      <c r="AS359" s="38"/>
      <c r="AT359" s="38"/>
      <c r="AU359" s="38"/>
      <c r="AV359" s="38"/>
      <c r="AW359" s="38"/>
      <c r="AX359" s="38"/>
      <c r="AY359" s="38"/>
      <c r="AZ359" s="38"/>
      <c r="BA359" s="38"/>
      <c r="BB359" s="38"/>
      <c r="BC359" s="38"/>
      <c r="BD359" s="38"/>
      <c r="BE359" s="38"/>
      <c r="BF359" s="38"/>
      <c r="BG359" s="38"/>
      <c r="BH359" s="38"/>
      <c r="BI359" s="38"/>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5"/>
      <c r="AI360" s="34"/>
      <c r="AJ360" s="34" t="s">
        <v>37</v>
      </c>
      <c r="AK360" s="34" t="s">
        <v>37</v>
      </c>
      <c r="AL360" s="34" t="s">
        <v>37</v>
      </c>
      <c r="AM360" s="36" t="s">
        <v>37</v>
      </c>
      <c r="AN360" s="36" t="s">
        <v>37</v>
      </c>
      <c r="AO360" s="37"/>
      <c r="AP360" s="38"/>
      <c r="AQ360" s="38"/>
      <c r="AR360" s="38"/>
      <c r="AS360" s="38"/>
      <c r="AT360" s="38"/>
      <c r="AU360" s="38"/>
      <c r="AV360" s="38"/>
      <c r="AW360" s="38"/>
      <c r="AX360" s="38"/>
      <c r="AY360" s="38"/>
      <c r="AZ360" s="38"/>
      <c r="BA360" s="38"/>
      <c r="BB360" s="38"/>
      <c r="BC360" s="38"/>
      <c r="BD360" s="38"/>
      <c r="BE360" s="38"/>
      <c r="BF360" s="38"/>
      <c r="BG360" s="38"/>
      <c r="BH360" s="38"/>
      <c r="BI360" s="38"/>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5"/>
      <c r="AI361" s="34"/>
      <c r="AJ361" s="34" t="s">
        <v>37</v>
      </c>
      <c r="AK361" s="34" t="s">
        <v>37</v>
      </c>
      <c r="AL361" s="34" t="s">
        <v>37</v>
      </c>
      <c r="AM361" s="36" t="s">
        <v>37</v>
      </c>
      <c r="AN361" s="36" t="s">
        <v>37</v>
      </c>
      <c r="AO361" s="37"/>
      <c r="AP361" s="38"/>
      <c r="AQ361" s="38"/>
      <c r="AR361" s="38"/>
      <c r="AS361" s="38"/>
      <c r="AT361" s="38"/>
      <c r="AU361" s="38"/>
      <c r="AV361" s="38"/>
      <c r="AW361" s="38"/>
      <c r="AX361" s="38"/>
      <c r="AY361" s="38"/>
      <c r="AZ361" s="38"/>
      <c r="BA361" s="38"/>
      <c r="BB361" s="38"/>
      <c r="BC361" s="38"/>
      <c r="BD361" s="38"/>
      <c r="BE361" s="38"/>
      <c r="BF361" s="38"/>
      <c r="BG361" s="38"/>
      <c r="BH361" s="38"/>
      <c r="BI361" s="38"/>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5"/>
      <c r="AI362" s="34"/>
      <c r="AJ362" s="34" t="s">
        <v>37</v>
      </c>
      <c r="AK362" s="34" t="s">
        <v>37</v>
      </c>
      <c r="AL362" s="34" t="s">
        <v>37</v>
      </c>
      <c r="AM362" s="36" t="s">
        <v>37</v>
      </c>
      <c r="AN362" s="36" t="s">
        <v>37</v>
      </c>
      <c r="AO362" s="37"/>
      <c r="AP362" s="38"/>
      <c r="AQ362" s="38"/>
      <c r="AR362" s="38"/>
      <c r="AS362" s="38"/>
      <c r="AT362" s="38"/>
      <c r="AU362" s="38"/>
      <c r="AV362" s="38"/>
      <c r="AW362" s="38"/>
      <c r="AX362" s="38"/>
      <c r="AY362" s="38"/>
      <c r="AZ362" s="38"/>
      <c r="BA362" s="38"/>
      <c r="BB362" s="38"/>
      <c r="BC362" s="38"/>
      <c r="BD362" s="38"/>
      <c r="BE362" s="38"/>
      <c r="BF362" s="38"/>
      <c r="BG362" s="38"/>
      <c r="BH362" s="38"/>
      <c r="BI362" s="38"/>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5"/>
      <c r="AI363" s="34"/>
      <c r="AJ363" s="34" t="s">
        <v>37</v>
      </c>
      <c r="AK363" s="34" t="s">
        <v>37</v>
      </c>
      <c r="AL363" s="34" t="s">
        <v>37</v>
      </c>
      <c r="AM363" s="36" t="s">
        <v>37</v>
      </c>
      <c r="AN363" s="36" t="s">
        <v>37</v>
      </c>
      <c r="AO363" s="37"/>
      <c r="AP363" s="49"/>
      <c r="AQ363" s="49"/>
      <c r="AR363" s="49"/>
      <c r="AS363" s="49"/>
      <c r="AT363" s="49"/>
      <c r="AU363" s="49"/>
      <c r="AV363" s="49"/>
      <c r="AW363" s="38"/>
      <c r="AX363" s="38"/>
      <c r="AY363" s="38"/>
      <c r="AZ363" s="38"/>
      <c r="BA363" s="38"/>
      <c r="BB363" s="38"/>
      <c r="BC363" s="38"/>
      <c r="BD363" s="38"/>
      <c r="BE363" s="38"/>
      <c r="BF363" s="38"/>
      <c r="BG363" s="38"/>
      <c r="BH363" s="38"/>
      <c r="BI363" s="38"/>
      <c r="BJ363" s="39"/>
      <c r="BK363" s="39"/>
      <c r="BL363" s="39"/>
      <c r="BM363" s="39"/>
      <c r="BN363" s="39"/>
      <c r="BO363" s="39"/>
      <c r="BP363" s="39"/>
      <c r="BQ363" s="39"/>
    </row>
    <row r="364" ht="15.75" customHeight="1">
      <c r="A364" s="29"/>
      <c r="B364" s="29"/>
      <c r="C364" s="29"/>
      <c r="D364" s="29"/>
      <c r="E364" s="29"/>
      <c r="F364" s="29"/>
      <c r="G364" s="29"/>
      <c r="H364" s="29"/>
      <c r="I364" s="29"/>
      <c r="J364" s="29"/>
      <c r="K364" s="29"/>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38"/>
      <c r="AQ364" s="38"/>
      <c r="AR364" s="38"/>
      <c r="AS364" s="38"/>
      <c r="AT364" s="38"/>
      <c r="AU364" s="38"/>
      <c r="AV364" s="38"/>
      <c r="AW364" s="38"/>
      <c r="AX364" s="38"/>
      <c r="AY364" s="38"/>
      <c r="AZ364" s="38"/>
      <c r="BA364" s="38"/>
      <c r="BB364" s="38"/>
      <c r="BC364" s="38"/>
      <c r="BD364" s="38"/>
      <c r="BE364" s="38"/>
      <c r="BF364" s="38"/>
      <c r="BG364" s="38"/>
      <c r="BH364" s="38"/>
      <c r="BI364" s="38"/>
      <c r="BJ364" s="39"/>
      <c r="BK364" s="39"/>
      <c r="BL364" s="39"/>
      <c r="BM364" s="39"/>
      <c r="BN364" s="39"/>
      <c r="BO364" s="39"/>
      <c r="BP364" s="39"/>
      <c r="BQ364" s="39"/>
    </row>
    <row r="365" ht="15.75" customHeight="1">
      <c r="A365" s="29"/>
      <c r="B365" s="29"/>
      <c r="C365" s="29"/>
      <c r="D365" s="29"/>
      <c r="E365" s="29"/>
      <c r="F365" s="29"/>
      <c r="G365" s="29"/>
      <c r="H365" s="29"/>
      <c r="I365" s="29"/>
      <c r="J365" s="29"/>
      <c r="K365" s="29"/>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38"/>
      <c r="AQ365" s="38"/>
      <c r="AR365" s="38"/>
      <c r="AS365" s="38"/>
      <c r="AT365" s="38"/>
      <c r="AU365" s="38"/>
      <c r="AV365" s="38"/>
      <c r="AW365" s="38"/>
      <c r="AX365" s="38"/>
      <c r="AY365" s="38"/>
      <c r="AZ365" s="38"/>
      <c r="BA365" s="38"/>
      <c r="BB365" s="38"/>
      <c r="BC365" s="38"/>
      <c r="BD365" s="38"/>
      <c r="BE365" s="38"/>
      <c r="BF365" s="38"/>
      <c r="BG365" s="38"/>
      <c r="BH365" s="38"/>
      <c r="BI365" s="38"/>
      <c r="BJ365" s="39"/>
      <c r="BK365" s="39"/>
      <c r="BL365" s="39"/>
      <c r="BM365" s="39"/>
      <c r="BN365" s="39"/>
      <c r="BO365" s="39"/>
      <c r="BP365" s="39"/>
      <c r="BQ365" s="39"/>
    </row>
    <row r="366" ht="15.75" customHeight="1">
      <c r="A366" s="29"/>
      <c r="B366" s="29"/>
      <c r="C366" s="29"/>
      <c r="D366" s="29"/>
      <c r="E366" s="29"/>
      <c r="F366" s="29"/>
      <c r="G366" s="29"/>
      <c r="H366" s="29"/>
      <c r="I366" s="29"/>
      <c r="J366" s="29"/>
      <c r="K366" s="29"/>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38"/>
      <c r="AQ366" s="38"/>
      <c r="AR366" s="38"/>
      <c r="AS366" s="38"/>
      <c r="AT366" s="38"/>
      <c r="AU366" s="38"/>
      <c r="AV366" s="38"/>
      <c r="AW366" s="38"/>
      <c r="AX366" s="38"/>
      <c r="AY366" s="38"/>
      <c r="AZ366" s="38"/>
      <c r="BA366" s="38"/>
      <c r="BB366" s="38"/>
      <c r="BC366" s="38"/>
      <c r="BD366" s="38"/>
      <c r="BE366" s="38"/>
      <c r="BF366" s="38"/>
      <c r="BG366" s="38"/>
      <c r="BH366" s="38"/>
      <c r="BI366" s="38"/>
      <c r="BJ366" s="39"/>
      <c r="BK366" s="39"/>
      <c r="BL366" s="39"/>
      <c r="BM366" s="39"/>
      <c r="BN366" s="39"/>
      <c r="BO366" s="39"/>
      <c r="BP366" s="39"/>
      <c r="BQ366" s="39"/>
    </row>
    <row r="367" ht="15.75" customHeight="1">
      <c r="A367" s="29"/>
      <c r="B367" s="29"/>
      <c r="C367" s="29"/>
      <c r="D367" s="29"/>
      <c r="E367" s="29"/>
      <c r="F367" s="29"/>
      <c r="G367" s="29"/>
      <c r="H367" s="29"/>
      <c r="I367" s="29"/>
      <c r="J367" s="29"/>
      <c r="K367" s="29"/>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38"/>
      <c r="AQ367" s="38"/>
      <c r="AR367" s="38"/>
      <c r="AS367" s="38"/>
      <c r="AT367" s="38"/>
      <c r="AU367" s="38"/>
      <c r="AV367" s="38"/>
      <c r="AW367" s="38"/>
      <c r="AX367" s="38"/>
      <c r="AY367" s="38"/>
      <c r="AZ367" s="38"/>
      <c r="BA367" s="38"/>
      <c r="BB367" s="38"/>
      <c r="BC367" s="38"/>
      <c r="BD367" s="38"/>
      <c r="BE367" s="38"/>
      <c r="BF367" s="38"/>
      <c r="BG367" s="38"/>
      <c r="BH367" s="38"/>
      <c r="BI367" s="38"/>
      <c r="BJ367" s="39"/>
      <c r="BK367" s="39"/>
      <c r="BL367" s="39"/>
      <c r="BM367" s="39"/>
      <c r="BN367" s="39"/>
      <c r="BO367" s="39"/>
      <c r="BP367" s="39"/>
      <c r="BQ367" s="39"/>
    </row>
    <row r="368" ht="15.75" customHeight="1">
      <c r="A368" s="29"/>
      <c r="B368" s="29"/>
      <c r="C368" s="29"/>
      <c r="D368" s="29"/>
      <c r="E368" s="29"/>
      <c r="F368" s="29"/>
      <c r="G368" s="29"/>
      <c r="H368" s="29"/>
      <c r="I368" s="29"/>
      <c r="J368" s="29"/>
      <c r="K368" s="29"/>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3.5" customHeight="1">
      <c r="A369" s="29"/>
      <c r="B369" s="29"/>
      <c r="C369" s="29"/>
      <c r="D369" s="29"/>
      <c r="E369" s="29"/>
      <c r="F369" s="29"/>
      <c r="G369" s="29"/>
      <c r="H369" s="29"/>
      <c r="I369" s="29"/>
      <c r="J369" s="29"/>
      <c r="K369" s="29"/>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38"/>
      <c r="AQ369" s="38"/>
      <c r="AR369" s="38"/>
      <c r="AS369" s="38"/>
      <c r="AT369" s="38"/>
      <c r="AU369" s="38"/>
      <c r="AV369" s="38"/>
      <c r="AW369" s="38"/>
      <c r="AX369" s="38"/>
      <c r="AY369" s="38"/>
      <c r="AZ369" s="38"/>
      <c r="BA369" s="38"/>
      <c r="BB369" s="38"/>
      <c r="BC369" s="38"/>
      <c r="BD369" s="38"/>
      <c r="BE369" s="38"/>
      <c r="BF369" s="38"/>
      <c r="BG369" s="38"/>
      <c r="BH369" s="38"/>
      <c r="BI369" s="38"/>
      <c r="BJ369" s="39"/>
      <c r="BK369" s="39"/>
      <c r="BL369" s="39"/>
      <c r="BM369" s="39"/>
      <c r="BN369" s="39"/>
      <c r="BO369" s="39"/>
      <c r="BP369" s="39"/>
      <c r="BQ369" s="39"/>
    </row>
    <row r="370" ht="15.0" customHeight="1">
      <c r="A370" s="29"/>
      <c r="B370" s="29"/>
      <c r="C370" s="29"/>
      <c r="D370" s="29"/>
      <c r="E370" s="29"/>
      <c r="F370" s="29"/>
      <c r="G370" s="29"/>
      <c r="H370" s="29"/>
      <c r="I370" s="29"/>
      <c r="J370" s="29"/>
      <c r="K370" s="29"/>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38"/>
      <c r="AQ370" s="38"/>
      <c r="AR370" s="38"/>
      <c r="AS370" s="38"/>
      <c r="AT370" s="38"/>
      <c r="AU370" s="38"/>
      <c r="AV370" s="38"/>
      <c r="AW370" s="38"/>
      <c r="AX370" s="38"/>
      <c r="AY370" s="38"/>
      <c r="AZ370" s="38"/>
      <c r="BA370" s="38"/>
      <c r="BB370" s="38"/>
      <c r="BC370" s="38"/>
      <c r="BD370" s="38"/>
      <c r="BE370" s="38"/>
      <c r="BF370" s="38"/>
      <c r="BG370" s="38"/>
      <c r="BH370" s="38"/>
      <c r="BI370" s="38"/>
      <c r="BJ370" s="39"/>
      <c r="BK370" s="39"/>
      <c r="BL370" s="39"/>
      <c r="BM370" s="39"/>
      <c r="BN370" s="39"/>
      <c r="BO370" s="39"/>
      <c r="BP370" s="39"/>
      <c r="BQ370" s="39"/>
    </row>
    <row r="371" ht="15.75" customHeight="1">
      <c r="A371" s="29"/>
      <c r="B371" s="29"/>
      <c r="C371" s="29"/>
      <c r="D371" s="29"/>
      <c r="E371" s="29"/>
      <c r="F371" s="29"/>
      <c r="G371" s="29"/>
      <c r="H371" s="29"/>
      <c r="I371" s="29"/>
      <c r="J371" s="29"/>
      <c r="K371" s="29"/>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37</v>
      </c>
      <c r="AK371" s="34" t="s">
        <v>37</v>
      </c>
      <c r="AL371" s="34" t="s">
        <v>37</v>
      </c>
      <c r="AM371" s="36" t="s">
        <v>37</v>
      </c>
      <c r="AN371" s="36" t="s">
        <v>37</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29"/>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29"/>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29"/>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29"/>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29"/>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29"/>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29"/>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29"/>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29"/>
      <c r="L380" s="29"/>
      <c r="M380" s="29"/>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17"/>
      <c r="AQ381" s="17"/>
      <c r="AR381" s="17"/>
      <c r="AS381" s="17"/>
      <c r="AT381" s="17"/>
      <c r="AU381" s="17"/>
      <c r="AV381" s="17"/>
      <c r="AW381" s="17"/>
      <c r="AX381" s="17"/>
      <c r="AY381" s="17"/>
      <c r="AZ381" s="17"/>
      <c r="BA381" s="17"/>
      <c r="BB381" s="17"/>
      <c r="BC381" s="17"/>
      <c r="BD381" s="17"/>
      <c r="BE381" s="17"/>
      <c r="BF381" s="17"/>
      <c r="BG381" s="17"/>
      <c r="BH381" s="17"/>
      <c r="BI381" s="17"/>
      <c r="BJ381" s="17"/>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17"/>
      <c r="AQ382" s="17"/>
      <c r="AR382" s="17"/>
      <c r="AS382" s="17"/>
      <c r="AT382" s="17"/>
      <c r="AU382" s="17"/>
      <c r="AV382" s="17"/>
      <c r="AW382" s="17"/>
      <c r="AX382" s="17"/>
      <c r="AY382" s="17"/>
      <c r="AZ382" s="17"/>
      <c r="BA382" s="17"/>
      <c r="BB382" s="17"/>
      <c r="BC382" s="17"/>
      <c r="BD382" s="17"/>
      <c r="BE382" s="17"/>
      <c r="BF382" s="17"/>
      <c r="BG382" s="17"/>
      <c r="BH382" s="17"/>
      <c r="BI382" s="17"/>
      <c r="BJ382" s="17"/>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17"/>
      <c r="AQ383" s="17"/>
      <c r="AR383" s="17"/>
      <c r="AS383" s="17"/>
      <c r="AT383" s="17"/>
      <c r="AU383" s="17"/>
      <c r="AV383" s="17"/>
      <c r="AW383" s="17"/>
      <c r="AX383" s="17"/>
      <c r="AY383" s="17"/>
      <c r="AZ383" s="17"/>
      <c r="BA383" s="17"/>
      <c r="BB383" s="17"/>
      <c r="BC383" s="17"/>
      <c r="BD383" s="17"/>
      <c r="BE383" s="17"/>
      <c r="BF383" s="17"/>
      <c r="BG383" s="17"/>
      <c r="BH383" s="17"/>
      <c r="BI383" s="17"/>
      <c r="BJ383" s="17"/>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17"/>
      <c r="AQ384" s="17"/>
      <c r="AR384" s="17"/>
      <c r="AS384" s="17"/>
      <c r="AT384" s="17"/>
      <c r="AU384" s="17"/>
      <c r="AV384" s="17"/>
      <c r="AW384" s="17"/>
      <c r="AX384" s="17"/>
      <c r="AY384" s="17"/>
      <c r="AZ384" s="17"/>
      <c r="BA384" s="17"/>
      <c r="BB384" s="17"/>
      <c r="BC384" s="17"/>
      <c r="BD384" s="17"/>
      <c r="BE384" s="17"/>
      <c r="BF384" s="17"/>
      <c r="BG384" s="17"/>
      <c r="BH384" s="17"/>
      <c r="BI384" s="17"/>
      <c r="BJ384" s="17"/>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17"/>
      <c r="AQ385" s="17"/>
      <c r="AR385" s="17"/>
      <c r="AS385" s="17"/>
      <c r="AT385" s="17"/>
      <c r="AU385" s="17"/>
      <c r="AV385" s="17"/>
      <c r="AW385" s="17"/>
      <c r="AX385" s="17"/>
      <c r="AY385" s="17"/>
      <c r="AZ385" s="17"/>
      <c r="BA385" s="17"/>
      <c r="BB385" s="17"/>
      <c r="BC385" s="17"/>
      <c r="BD385" s="17"/>
      <c r="BE385" s="17"/>
      <c r="BF385" s="17"/>
      <c r="BG385" s="17"/>
      <c r="BH385" s="17"/>
      <c r="BI385" s="17"/>
      <c r="BJ385" s="17"/>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17"/>
      <c r="AQ386" s="17"/>
      <c r="AR386" s="17"/>
      <c r="AS386" s="17"/>
      <c r="AT386" s="17"/>
      <c r="AU386" s="17"/>
      <c r="AV386" s="17"/>
      <c r="AW386" s="17"/>
      <c r="AX386" s="17"/>
      <c r="AY386" s="17"/>
      <c r="AZ386" s="17"/>
      <c r="BA386" s="17"/>
      <c r="BB386" s="17"/>
      <c r="BC386" s="17"/>
      <c r="BD386" s="17"/>
      <c r="BE386" s="17"/>
      <c r="BF386" s="17"/>
      <c r="BG386" s="17"/>
      <c r="BH386" s="17"/>
      <c r="BI386" s="17"/>
      <c r="BJ386" s="17"/>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17"/>
      <c r="AQ387" s="17"/>
      <c r="AR387" s="17"/>
      <c r="AS387" s="17"/>
      <c r="AT387" s="17"/>
      <c r="AU387" s="17"/>
      <c r="AV387" s="17"/>
      <c r="AW387" s="17"/>
      <c r="AX387" s="17"/>
      <c r="AY387" s="17"/>
      <c r="AZ387" s="17"/>
      <c r="BA387" s="17"/>
      <c r="BB387" s="17"/>
      <c r="BC387" s="17"/>
      <c r="BD387" s="17"/>
      <c r="BE387" s="17"/>
      <c r="BF387" s="17"/>
      <c r="BG387" s="17"/>
      <c r="BH387" s="17"/>
      <c r="BI387" s="17"/>
      <c r="BJ387" s="17"/>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17"/>
      <c r="AQ388" s="17"/>
      <c r="AR388" s="17"/>
      <c r="AS388" s="17"/>
      <c r="AT388" s="17"/>
      <c r="AU388" s="17"/>
      <c r="AV388" s="17"/>
      <c r="AW388" s="17"/>
      <c r="AX388" s="17"/>
      <c r="AY388" s="17"/>
      <c r="AZ388" s="17"/>
      <c r="BA388" s="17"/>
      <c r="BB388" s="17"/>
      <c r="BC388" s="17"/>
      <c r="BD388" s="17"/>
      <c r="BE388" s="17"/>
      <c r="BF388" s="17"/>
      <c r="BG388" s="17"/>
      <c r="BH388" s="17"/>
      <c r="BI388" s="17"/>
      <c r="BJ388" s="17"/>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44"/>
      <c r="AG389" s="34"/>
      <c r="AH389" s="34"/>
      <c r="AI389" s="34"/>
      <c r="AJ389" s="34" t="s">
        <v>37</v>
      </c>
      <c r="AK389" s="34" t="s">
        <v>37</v>
      </c>
      <c r="AL389" s="34" t="s">
        <v>37</v>
      </c>
      <c r="AM389" s="36" t="s">
        <v>37</v>
      </c>
      <c r="AN389" s="36" t="s">
        <v>37</v>
      </c>
      <c r="AO389" s="37"/>
      <c r="AP389" s="17"/>
      <c r="AQ389" s="17"/>
      <c r="AR389" s="17"/>
      <c r="AS389" s="17"/>
      <c r="AT389" s="17"/>
      <c r="AU389" s="17"/>
      <c r="AV389" s="17"/>
      <c r="AW389" s="17"/>
      <c r="AX389" s="17"/>
      <c r="AY389" s="17"/>
      <c r="AZ389" s="17"/>
      <c r="BA389" s="17"/>
      <c r="BB389" s="17"/>
      <c r="BC389" s="17"/>
      <c r="BD389" s="17"/>
      <c r="BE389" s="17"/>
      <c r="BF389" s="17"/>
      <c r="BG389" s="17"/>
      <c r="BH389" s="17"/>
      <c r="BI389" s="17"/>
      <c r="BJ389" s="17"/>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44"/>
      <c r="AG390" s="34"/>
      <c r="AH390" s="34"/>
      <c r="AI390" s="34"/>
      <c r="AJ390" s="34" t="s">
        <v>37</v>
      </c>
      <c r="AK390" s="34" t="s">
        <v>37</v>
      </c>
      <c r="AL390" s="34" t="s">
        <v>37</v>
      </c>
      <c r="AM390" s="36" t="s">
        <v>37</v>
      </c>
      <c r="AN390" s="36" t="s">
        <v>37</v>
      </c>
      <c r="AO390" s="37"/>
      <c r="AP390" s="17"/>
      <c r="AQ390" s="17"/>
      <c r="AR390" s="17"/>
      <c r="AS390" s="17"/>
      <c r="AT390" s="17"/>
      <c r="AU390" s="17"/>
      <c r="AV390" s="17"/>
      <c r="AW390" s="17"/>
      <c r="AX390" s="17"/>
      <c r="AY390" s="17"/>
      <c r="AZ390" s="17"/>
      <c r="BA390" s="17"/>
      <c r="BB390" s="17"/>
      <c r="BC390" s="17"/>
      <c r="BD390" s="17"/>
      <c r="BE390" s="17"/>
      <c r="BF390" s="17"/>
      <c r="BG390" s="17"/>
      <c r="BH390" s="17"/>
      <c r="BI390" s="17"/>
      <c r="BJ390" s="17"/>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4"/>
      <c r="AI391" s="34"/>
      <c r="AJ391" s="34" t="s">
        <v>37</v>
      </c>
      <c r="AK391" s="34" t="s">
        <v>37</v>
      </c>
      <c r="AL391" s="34" t="s">
        <v>37</v>
      </c>
      <c r="AM391" s="36" t="s">
        <v>37</v>
      </c>
      <c r="AN391" s="36" t="s">
        <v>37</v>
      </c>
      <c r="AO391" s="37"/>
      <c r="AP391" s="17"/>
      <c r="AQ391" s="17"/>
      <c r="AR391" s="17"/>
      <c r="AS391" s="17"/>
      <c r="AT391" s="17"/>
      <c r="AU391" s="17"/>
      <c r="AV391" s="17"/>
      <c r="AW391" s="17"/>
      <c r="AX391" s="17"/>
      <c r="AY391" s="17"/>
      <c r="AZ391" s="17"/>
      <c r="BA391" s="17"/>
      <c r="BB391" s="17"/>
      <c r="BC391" s="17"/>
      <c r="BD391" s="17"/>
      <c r="BE391" s="17"/>
      <c r="BF391" s="17"/>
      <c r="BG391" s="17"/>
      <c r="BH391" s="17"/>
      <c r="BI391" s="17"/>
      <c r="BJ391" s="17"/>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44"/>
      <c r="AG392" s="34"/>
      <c r="AH392" s="34"/>
      <c r="AI392" s="34"/>
      <c r="AJ392" s="34" t="s">
        <v>37</v>
      </c>
      <c r="AK392" s="34" t="s">
        <v>37</v>
      </c>
      <c r="AL392" s="34" t="s">
        <v>37</v>
      </c>
      <c r="AM392" s="36" t="s">
        <v>37</v>
      </c>
      <c r="AN392" s="36" t="s">
        <v>37</v>
      </c>
      <c r="AO392" s="37"/>
      <c r="AP392" s="17"/>
      <c r="AQ392" s="17"/>
      <c r="AR392" s="17"/>
      <c r="AS392" s="17"/>
      <c r="AT392" s="17"/>
      <c r="AU392" s="17"/>
      <c r="AV392" s="17"/>
      <c r="AW392" s="17"/>
      <c r="AX392" s="17"/>
      <c r="AY392" s="17"/>
      <c r="AZ392" s="17"/>
      <c r="BA392" s="17"/>
      <c r="BB392" s="17"/>
      <c r="BC392" s="17"/>
      <c r="BD392" s="17"/>
      <c r="BE392" s="17"/>
      <c r="BF392" s="17"/>
      <c r="BG392" s="17"/>
      <c r="BH392" s="17"/>
      <c r="BI392" s="17"/>
      <c r="BJ392" s="17"/>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45"/>
      <c r="AG393" s="34"/>
      <c r="AH393" s="34"/>
      <c r="AI393" s="34"/>
      <c r="AJ393" s="34" t="s">
        <v>37</v>
      </c>
      <c r="AK393" s="34" t="s">
        <v>37</v>
      </c>
      <c r="AL393" s="34" t="s">
        <v>37</v>
      </c>
      <c r="AM393" s="36" t="s">
        <v>37</v>
      </c>
      <c r="AN393" s="36" t="s">
        <v>37</v>
      </c>
      <c r="AO393" s="37"/>
      <c r="AP393" s="17"/>
      <c r="AQ393" s="17"/>
      <c r="AR393" s="17"/>
      <c r="AS393" s="17"/>
      <c r="AT393" s="17"/>
      <c r="AU393" s="17"/>
      <c r="AV393" s="17"/>
      <c r="AW393" s="17"/>
      <c r="AX393" s="17"/>
      <c r="AY393" s="17"/>
      <c r="AZ393" s="17"/>
      <c r="BA393" s="17"/>
      <c r="BB393" s="17"/>
      <c r="BC393" s="17"/>
      <c r="BD393" s="17"/>
      <c r="BE393" s="17"/>
      <c r="BF393" s="17"/>
      <c r="BG393" s="17"/>
      <c r="BH393" s="17"/>
      <c r="BI393" s="17"/>
      <c r="BJ393" s="17"/>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44"/>
      <c r="AG394" s="34"/>
      <c r="AH394" s="34"/>
      <c r="AI394" s="34"/>
      <c r="AJ394" s="34" t="s">
        <v>37</v>
      </c>
      <c r="AK394" s="34" t="s">
        <v>37</v>
      </c>
      <c r="AL394" s="34" t="s">
        <v>37</v>
      </c>
      <c r="AM394" s="36" t="s">
        <v>37</v>
      </c>
      <c r="AN394" s="36" t="s">
        <v>37</v>
      </c>
      <c r="AO394" s="37"/>
      <c r="AP394" s="17"/>
      <c r="AQ394" s="17"/>
      <c r="AR394" s="17"/>
      <c r="AS394" s="17"/>
      <c r="AT394" s="17"/>
      <c r="AU394" s="17"/>
      <c r="AV394" s="17"/>
      <c r="AW394" s="17"/>
      <c r="AX394" s="17"/>
      <c r="AY394" s="17"/>
      <c r="AZ394" s="17"/>
      <c r="BA394" s="17"/>
      <c r="BB394" s="17"/>
      <c r="BC394" s="17"/>
      <c r="BD394" s="17"/>
      <c r="BE394" s="17"/>
      <c r="BF394" s="17"/>
      <c r="BG394" s="17"/>
      <c r="BH394" s="17"/>
      <c r="BI394" s="17"/>
      <c r="BJ394" s="17"/>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44"/>
      <c r="AG395" s="34"/>
      <c r="AH395" s="34"/>
      <c r="AI395" s="34"/>
      <c r="AJ395" s="34" t="s">
        <v>37</v>
      </c>
      <c r="AK395" s="34" t="s">
        <v>37</v>
      </c>
      <c r="AL395" s="34" t="s">
        <v>37</v>
      </c>
      <c r="AM395" s="36" t="s">
        <v>37</v>
      </c>
      <c r="AN395" s="36" t="s">
        <v>37</v>
      </c>
      <c r="AO395" s="37"/>
      <c r="AP395" s="17"/>
      <c r="AQ395" s="17"/>
      <c r="AR395" s="17"/>
      <c r="AS395" s="17"/>
      <c r="AT395" s="17"/>
      <c r="AU395" s="17"/>
      <c r="AV395" s="17"/>
      <c r="AW395" s="17"/>
      <c r="AX395" s="17"/>
      <c r="AY395" s="17"/>
      <c r="AZ395" s="17"/>
      <c r="BA395" s="17"/>
      <c r="BB395" s="17"/>
      <c r="BC395" s="17"/>
      <c r="BD395" s="17"/>
      <c r="BE395" s="17"/>
      <c r="BF395" s="17"/>
      <c r="BG395" s="17"/>
      <c r="BH395" s="17"/>
      <c r="BI395" s="17"/>
      <c r="BJ395" s="17"/>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4"/>
      <c r="AI396" s="34"/>
      <c r="AJ396" s="34" t="s">
        <v>37</v>
      </c>
      <c r="AK396" s="34" t="s">
        <v>37</v>
      </c>
      <c r="AL396" s="34" t="s">
        <v>37</v>
      </c>
      <c r="AM396" s="36" t="s">
        <v>37</v>
      </c>
      <c r="AN396" s="36" t="s">
        <v>37</v>
      </c>
      <c r="AO396" s="37"/>
      <c r="AP396" s="17"/>
      <c r="AQ396" s="17"/>
      <c r="AR396" s="17"/>
      <c r="AS396" s="17"/>
      <c r="AT396" s="17"/>
      <c r="AU396" s="17"/>
      <c r="AV396" s="17"/>
      <c r="AW396" s="17"/>
      <c r="AX396" s="17"/>
      <c r="AY396" s="17"/>
      <c r="AZ396" s="17"/>
      <c r="BA396" s="17"/>
      <c r="BB396" s="17"/>
      <c r="BC396" s="17"/>
      <c r="BD396" s="17"/>
      <c r="BE396" s="17"/>
      <c r="BF396" s="17"/>
      <c r="BG396" s="17"/>
      <c r="BH396" s="17"/>
      <c r="BI396" s="17"/>
      <c r="BJ396" s="17"/>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4"/>
      <c r="AI397" s="34"/>
      <c r="AJ397" s="34" t="s">
        <v>37</v>
      </c>
      <c r="AK397" s="34" t="s">
        <v>37</v>
      </c>
      <c r="AL397" s="34" t="s">
        <v>37</v>
      </c>
      <c r="AM397" s="36" t="s">
        <v>37</v>
      </c>
      <c r="AN397" s="36" t="s">
        <v>37</v>
      </c>
      <c r="AO397" s="37"/>
      <c r="AP397" s="17"/>
      <c r="AQ397" s="17"/>
      <c r="AR397" s="17"/>
      <c r="AS397" s="17"/>
      <c r="AT397" s="17"/>
      <c r="AU397" s="17"/>
      <c r="AV397" s="17"/>
      <c r="AW397" s="17"/>
      <c r="AX397" s="17"/>
      <c r="AY397" s="17"/>
      <c r="AZ397" s="17"/>
      <c r="BA397" s="17"/>
      <c r="BB397" s="17"/>
      <c r="BC397" s="17"/>
      <c r="BD397" s="17"/>
      <c r="BE397" s="17"/>
      <c r="BF397" s="17"/>
      <c r="BG397" s="17"/>
      <c r="BH397" s="17"/>
      <c r="BI397" s="17"/>
      <c r="BJ397" s="17"/>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45"/>
      <c r="AG398" s="34"/>
      <c r="AH398" s="34"/>
      <c r="AI398" s="34"/>
      <c r="AJ398" s="34" t="s">
        <v>37</v>
      </c>
      <c r="AK398" s="34" t="s">
        <v>37</v>
      </c>
      <c r="AL398" s="34" t="s">
        <v>37</v>
      </c>
      <c r="AM398" s="36" t="s">
        <v>37</v>
      </c>
      <c r="AN398" s="36" t="s">
        <v>37</v>
      </c>
      <c r="AO398" s="37"/>
      <c r="AP398" s="17"/>
      <c r="AQ398" s="17"/>
      <c r="AR398" s="17"/>
      <c r="AS398" s="17"/>
      <c r="AT398" s="17"/>
      <c r="AU398" s="17"/>
      <c r="AV398" s="17"/>
      <c r="AW398" s="17"/>
      <c r="AX398" s="17"/>
      <c r="AY398" s="17"/>
      <c r="AZ398" s="17"/>
      <c r="BA398" s="17"/>
      <c r="BB398" s="17"/>
      <c r="BC398" s="17"/>
      <c r="BD398" s="17"/>
      <c r="BE398" s="17"/>
      <c r="BF398" s="17"/>
      <c r="BG398" s="17"/>
      <c r="BH398" s="17"/>
      <c r="BI398" s="17"/>
      <c r="BJ398" s="17"/>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44"/>
      <c r="AG399" s="34"/>
      <c r="AH399" s="34"/>
      <c r="AI399" s="34"/>
      <c r="AJ399" s="34" t="s">
        <v>37</v>
      </c>
      <c r="AK399" s="34" t="s">
        <v>37</v>
      </c>
      <c r="AL399" s="34" t="s">
        <v>37</v>
      </c>
      <c r="AM399" s="36" t="s">
        <v>37</v>
      </c>
      <c r="AN399" s="36" t="s">
        <v>37</v>
      </c>
      <c r="AO399" s="37"/>
      <c r="AP399" s="17"/>
      <c r="AQ399" s="17"/>
      <c r="AR399" s="17"/>
      <c r="AS399" s="17"/>
      <c r="AT399" s="17"/>
      <c r="AU399" s="17"/>
      <c r="AV399" s="17"/>
      <c r="AW399" s="17"/>
      <c r="AX399" s="17"/>
      <c r="AY399" s="17"/>
      <c r="AZ399" s="17"/>
      <c r="BA399" s="17"/>
      <c r="BB399" s="17"/>
      <c r="BC399" s="17"/>
      <c r="BD399" s="17"/>
      <c r="BE399" s="17"/>
      <c r="BF399" s="17"/>
      <c r="BG399" s="17"/>
      <c r="BH399" s="17"/>
      <c r="BI399" s="17"/>
      <c r="BJ399" s="17"/>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44"/>
      <c r="AG400" s="34"/>
      <c r="AH400" s="34"/>
      <c r="AI400" s="34"/>
      <c r="AJ400" s="34" t="s">
        <v>37</v>
      </c>
      <c r="AK400" s="34" t="s">
        <v>37</v>
      </c>
      <c r="AL400" s="34" t="s">
        <v>37</v>
      </c>
      <c r="AM400" s="36" t="s">
        <v>37</v>
      </c>
      <c r="AN400" s="36" t="s">
        <v>37</v>
      </c>
      <c r="AO400" s="37"/>
      <c r="AP400" s="17"/>
      <c r="AQ400" s="17"/>
      <c r="AR400" s="17"/>
      <c r="AS400" s="17"/>
      <c r="AT400" s="17"/>
      <c r="AU400" s="17"/>
      <c r="AV400" s="17"/>
      <c r="AW400" s="17"/>
      <c r="AX400" s="17"/>
      <c r="AY400" s="17"/>
      <c r="AZ400" s="17"/>
      <c r="BA400" s="17"/>
      <c r="BB400" s="17"/>
      <c r="BC400" s="17"/>
      <c r="BD400" s="17"/>
      <c r="BE400" s="17"/>
      <c r="BF400" s="17"/>
      <c r="BG400" s="17"/>
      <c r="BH400" s="17"/>
      <c r="BI400" s="17"/>
      <c r="BJ400" s="17"/>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44"/>
      <c r="AG401" s="34"/>
      <c r="AH401" s="34"/>
      <c r="AI401" s="34"/>
      <c r="AJ401" s="34" t="s">
        <v>37</v>
      </c>
      <c r="AK401" s="34" t="s">
        <v>37</v>
      </c>
      <c r="AL401" s="34" t="s">
        <v>37</v>
      </c>
      <c r="AM401" s="36" t="s">
        <v>37</v>
      </c>
      <c r="AN401" s="36" t="s">
        <v>37</v>
      </c>
      <c r="AO401" s="37"/>
      <c r="AP401" s="17"/>
      <c r="AQ401" s="17"/>
      <c r="AR401" s="17"/>
      <c r="AS401" s="17"/>
      <c r="AT401" s="17"/>
      <c r="AU401" s="17"/>
      <c r="AV401" s="17"/>
      <c r="AW401" s="17"/>
      <c r="AX401" s="17"/>
      <c r="AY401" s="17"/>
      <c r="AZ401" s="17"/>
      <c r="BA401" s="17"/>
      <c r="BB401" s="17"/>
      <c r="BC401" s="17"/>
      <c r="BD401" s="17"/>
      <c r="BE401" s="17"/>
      <c r="BF401" s="17"/>
      <c r="BG401" s="17"/>
      <c r="BH401" s="17"/>
      <c r="BI401" s="17"/>
      <c r="BJ401" s="17"/>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6" t="s">
        <v>37</v>
      </c>
      <c r="AN402" s="36" t="s">
        <v>37</v>
      </c>
      <c r="AO402" s="37"/>
      <c r="AP402" s="17"/>
      <c r="AQ402" s="17"/>
      <c r="AR402" s="17"/>
      <c r="AS402" s="17"/>
      <c r="AT402" s="17"/>
      <c r="AU402" s="17"/>
      <c r="AV402" s="17"/>
      <c r="AW402" s="17"/>
      <c r="AX402" s="17"/>
      <c r="AY402" s="17"/>
      <c r="AZ402" s="17"/>
      <c r="BA402" s="17"/>
      <c r="BB402" s="17"/>
      <c r="BC402" s="17"/>
      <c r="BD402" s="17"/>
      <c r="BE402" s="17"/>
      <c r="BF402" s="17"/>
      <c r="BG402" s="17"/>
      <c r="BH402" s="17"/>
      <c r="BI402" s="17"/>
      <c r="BJ402" s="17"/>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6" t="s">
        <v>37</v>
      </c>
      <c r="AN403" s="36" t="s">
        <v>37</v>
      </c>
      <c r="AO403" s="37"/>
      <c r="AP403" s="17"/>
      <c r="AQ403" s="17"/>
      <c r="AR403" s="17"/>
      <c r="AS403" s="17"/>
      <c r="AT403" s="17"/>
      <c r="AU403" s="17"/>
      <c r="AV403" s="17"/>
      <c r="AW403" s="17"/>
      <c r="AX403" s="17"/>
      <c r="AY403" s="17"/>
      <c r="AZ403" s="17"/>
      <c r="BA403" s="17"/>
      <c r="BB403" s="17"/>
      <c r="BC403" s="17"/>
      <c r="BD403" s="17"/>
      <c r="BE403" s="17"/>
      <c r="BF403" s="17"/>
      <c r="BG403" s="17"/>
      <c r="BH403" s="17"/>
      <c r="BI403" s="17"/>
      <c r="BJ403" s="17"/>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37</v>
      </c>
      <c r="AK404" s="34" t="s">
        <v>37</v>
      </c>
      <c r="AL404" s="34" t="s">
        <v>37</v>
      </c>
      <c r="AM404" s="36" t="s">
        <v>37</v>
      </c>
      <c r="AN404" s="36" t="s">
        <v>37</v>
      </c>
      <c r="AO404" s="37"/>
      <c r="AP404" s="17"/>
      <c r="AQ404" s="17"/>
      <c r="AR404" s="17"/>
      <c r="AS404" s="17"/>
      <c r="AT404" s="17"/>
      <c r="AU404" s="17"/>
      <c r="AV404" s="17"/>
      <c r="AW404" s="17"/>
      <c r="AX404" s="17"/>
      <c r="AY404" s="17"/>
      <c r="AZ404" s="17"/>
      <c r="BA404" s="17"/>
      <c r="BB404" s="17"/>
      <c r="BC404" s="17"/>
      <c r="BD404" s="17"/>
      <c r="BE404" s="17"/>
      <c r="BF404" s="17"/>
      <c r="BG404" s="17"/>
      <c r="BH404" s="17"/>
      <c r="BI404" s="17"/>
      <c r="BJ404" s="17"/>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44"/>
      <c r="AG405" s="34"/>
      <c r="AH405" s="34"/>
      <c r="AI405" s="34"/>
      <c r="AJ405" s="34" t="s">
        <v>37</v>
      </c>
      <c r="AK405" s="34" t="s">
        <v>37</v>
      </c>
      <c r="AL405" s="34" t="s">
        <v>37</v>
      </c>
      <c r="AM405" s="36" t="s">
        <v>37</v>
      </c>
      <c r="AN405" s="36" t="s">
        <v>37</v>
      </c>
      <c r="AO405" s="37"/>
      <c r="AP405" s="17"/>
      <c r="AQ405" s="17"/>
      <c r="AR405" s="17"/>
      <c r="AS405" s="17"/>
      <c r="AT405" s="17"/>
      <c r="AU405" s="17"/>
      <c r="AV405" s="17"/>
      <c r="AW405" s="17"/>
      <c r="AX405" s="17"/>
      <c r="AY405" s="17"/>
      <c r="AZ405" s="17"/>
      <c r="BA405" s="17"/>
      <c r="BB405" s="17"/>
      <c r="BC405" s="17"/>
      <c r="BD405" s="17"/>
      <c r="BE405" s="17"/>
      <c r="BF405" s="17"/>
      <c r="BG405" s="17"/>
      <c r="BH405" s="17"/>
      <c r="BI405" s="17"/>
      <c r="BJ405" s="17"/>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4"/>
      <c r="AI406" s="46"/>
      <c r="AJ406" s="34" t="s">
        <v>37</v>
      </c>
      <c r="AK406" s="34" t="s">
        <v>37</v>
      </c>
      <c r="AL406" s="34" t="s">
        <v>37</v>
      </c>
      <c r="AM406" s="36" t="s">
        <v>37</v>
      </c>
      <c r="AN406" s="36" t="s">
        <v>37</v>
      </c>
      <c r="AO406" s="37"/>
      <c r="AP406" s="17"/>
      <c r="AQ406" s="17"/>
      <c r="AR406" s="17"/>
      <c r="AS406" s="17"/>
      <c r="AT406" s="17"/>
      <c r="AU406" s="17"/>
      <c r="AV406" s="17"/>
      <c r="AW406" s="17"/>
      <c r="AX406" s="17"/>
      <c r="AY406" s="17"/>
      <c r="AZ406" s="17"/>
      <c r="BA406" s="17"/>
      <c r="BB406" s="17"/>
      <c r="BC406" s="17"/>
      <c r="BD406" s="17"/>
      <c r="BE406" s="17"/>
      <c r="BF406" s="17"/>
      <c r="BG406" s="17"/>
      <c r="BH406" s="17"/>
      <c r="BI406" s="17"/>
      <c r="BJ406" s="17"/>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45"/>
      <c r="AG407" s="34"/>
      <c r="AH407" s="34"/>
      <c r="AI407" s="34"/>
      <c r="AJ407" s="34" t="s">
        <v>37</v>
      </c>
      <c r="AK407" s="34" t="s">
        <v>37</v>
      </c>
      <c r="AL407" s="34" t="s">
        <v>37</v>
      </c>
      <c r="AM407" s="36" t="s">
        <v>37</v>
      </c>
      <c r="AN407" s="36" t="s">
        <v>37</v>
      </c>
      <c r="AO407" s="37"/>
      <c r="AP407" s="17"/>
      <c r="AQ407" s="17"/>
      <c r="AR407" s="17"/>
      <c r="AS407" s="17"/>
      <c r="AT407" s="17"/>
      <c r="AU407" s="17"/>
      <c r="AV407" s="17"/>
      <c r="AW407" s="17"/>
      <c r="AX407" s="17"/>
      <c r="AY407" s="17"/>
      <c r="AZ407" s="17"/>
      <c r="BA407" s="17"/>
      <c r="BB407" s="17"/>
      <c r="BC407" s="17"/>
      <c r="BD407" s="17"/>
      <c r="BE407" s="17"/>
      <c r="BF407" s="17"/>
      <c r="BG407" s="17"/>
      <c r="BH407" s="17"/>
      <c r="BI407" s="17"/>
      <c r="BJ407" s="17"/>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44"/>
      <c r="AG408" s="34"/>
      <c r="AH408" s="34"/>
      <c r="AI408" s="34"/>
      <c r="AJ408" s="34" t="s">
        <v>37</v>
      </c>
      <c r="AK408" s="34" t="s">
        <v>37</v>
      </c>
      <c r="AL408" s="34" t="s">
        <v>37</v>
      </c>
      <c r="AM408" s="36" t="s">
        <v>37</v>
      </c>
      <c r="AN408" s="36" t="s">
        <v>37</v>
      </c>
      <c r="AO408" s="37"/>
      <c r="AP408" s="17"/>
      <c r="AQ408" s="17"/>
      <c r="AR408" s="17"/>
      <c r="AS408" s="17"/>
      <c r="AT408" s="17"/>
      <c r="AU408" s="17"/>
      <c r="AV408" s="17"/>
      <c r="AW408" s="17"/>
      <c r="AX408" s="17"/>
      <c r="AY408" s="17"/>
      <c r="AZ408" s="17"/>
      <c r="BA408" s="17"/>
      <c r="BB408" s="17"/>
      <c r="BC408" s="17"/>
      <c r="BD408" s="17"/>
      <c r="BE408" s="17"/>
      <c r="BF408" s="17"/>
      <c r="BG408" s="17"/>
      <c r="BH408" s="17"/>
      <c r="BI408" s="17"/>
      <c r="BJ408" s="17"/>
    </row>
    <row r="409" ht="15.75" customHeight="1">
      <c r="A409" s="29"/>
      <c r="B409" s="29"/>
      <c r="C409" s="29"/>
      <c r="D409" s="29"/>
      <c r="E409" s="29"/>
      <c r="F409" s="29"/>
      <c r="G409" s="29"/>
      <c r="H409" s="29"/>
      <c r="I409" s="29"/>
      <c r="J409" s="29"/>
      <c r="K409" s="30"/>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17"/>
      <c r="AQ409" s="17"/>
      <c r="AR409" s="17"/>
      <c r="AS409" s="17"/>
      <c r="AT409" s="17"/>
      <c r="AU409" s="17"/>
      <c r="AV409" s="17"/>
      <c r="AW409" s="17"/>
      <c r="AX409" s="17"/>
      <c r="AY409" s="17"/>
      <c r="AZ409" s="17"/>
      <c r="BA409" s="17"/>
      <c r="BB409" s="17"/>
      <c r="BC409" s="17"/>
      <c r="BD409" s="17"/>
      <c r="BE409" s="17"/>
      <c r="BF409" s="17"/>
      <c r="BG409" s="17"/>
      <c r="BH409" s="17"/>
      <c r="BI409" s="17"/>
      <c r="BJ409" s="17"/>
    </row>
    <row r="410" ht="15.75" customHeight="1">
      <c r="A410" s="29"/>
      <c r="B410" s="29"/>
      <c r="C410" s="29"/>
      <c r="D410" s="29"/>
      <c r="E410" s="29"/>
      <c r="F410" s="29"/>
      <c r="G410" s="29"/>
      <c r="H410" s="29"/>
      <c r="I410" s="29"/>
      <c r="J410" s="29"/>
      <c r="K410" s="30"/>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17"/>
      <c r="AQ410" s="17"/>
      <c r="AR410" s="17"/>
      <c r="AS410" s="17"/>
      <c r="AT410" s="17"/>
      <c r="AU410" s="17"/>
      <c r="AV410" s="17"/>
      <c r="AW410" s="17"/>
      <c r="AX410" s="17"/>
      <c r="AY410" s="17"/>
      <c r="AZ410" s="17"/>
      <c r="BA410" s="17"/>
      <c r="BB410" s="17"/>
      <c r="BC410" s="17"/>
      <c r="BD410" s="17"/>
      <c r="BE410" s="17"/>
      <c r="BF410" s="17"/>
      <c r="BG410" s="17"/>
      <c r="BH410" s="17"/>
      <c r="BI410" s="17"/>
      <c r="BJ410" s="17"/>
    </row>
    <row r="411" ht="15.75" customHeight="1">
      <c r="A411" s="29"/>
      <c r="B411" s="29"/>
      <c r="C411" s="29"/>
      <c r="D411" s="29"/>
      <c r="E411" s="29"/>
      <c r="F411" s="29"/>
      <c r="G411" s="29"/>
      <c r="H411" s="29"/>
      <c r="I411" s="29"/>
      <c r="J411" s="29"/>
      <c r="K411" s="30"/>
      <c r="L411" s="47"/>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17"/>
      <c r="AQ411" s="17"/>
      <c r="AR411" s="17"/>
      <c r="AS411" s="17"/>
      <c r="AT411" s="17"/>
      <c r="AU411" s="17"/>
      <c r="AV411" s="17"/>
      <c r="AW411" s="17"/>
      <c r="AX411" s="17"/>
      <c r="AY411" s="17"/>
      <c r="AZ411" s="17"/>
      <c r="BA411" s="17"/>
      <c r="BB411" s="17"/>
      <c r="BC411" s="17"/>
      <c r="BD411" s="17"/>
      <c r="BE411" s="17"/>
      <c r="BF411" s="17"/>
      <c r="BG411" s="17"/>
      <c r="BH411" s="17"/>
      <c r="BI411" s="17"/>
      <c r="BJ411" s="17"/>
    </row>
    <row r="412" ht="15.75" customHeight="1">
      <c r="A412" s="29"/>
      <c r="B412" s="29"/>
      <c r="C412" s="29"/>
      <c r="D412" s="29"/>
      <c r="E412" s="29"/>
      <c r="F412" s="29"/>
      <c r="G412" s="29"/>
      <c r="H412" s="29"/>
      <c r="I412" s="29"/>
      <c r="J412" s="29"/>
      <c r="K412" s="30"/>
      <c r="L412" s="47"/>
      <c r="M412" s="30"/>
      <c r="N412" s="30"/>
      <c r="O412" s="30"/>
      <c r="P412" s="31"/>
      <c r="Q412" s="32"/>
      <c r="R412" s="32"/>
      <c r="S412" s="32"/>
      <c r="T412" s="32"/>
      <c r="U412" s="32"/>
      <c r="V412" s="32"/>
      <c r="W412" s="32"/>
      <c r="X412" s="32"/>
      <c r="Y412" s="32"/>
      <c r="Z412" s="32"/>
      <c r="AA412" s="32"/>
      <c r="AB412" s="32"/>
      <c r="AC412" s="32"/>
      <c r="AD412" s="32"/>
      <c r="AE412" s="32"/>
      <c r="AF412" s="44"/>
      <c r="AG412" s="34"/>
      <c r="AH412" s="34"/>
      <c r="AI412" s="34"/>
      <c r="AJ412" s="34" t="s">
        <v>37</v>
      </c>
      <c r="AK412" s="34" t="s">
        <v>37</v>
      </c>
      <c r="AL412" s="34" t="s">
        <v>37</v>
      </c>
      <c r="AM412" s="36" t="s">
        <v>37</v>
      </c>
      <c r="AN412" s="36" t="s">
        <v>37</v>
      </c>
      <c r="AO412" s="37"/>
      <c r="AP412" s="17"/>
      <c r="AQ412" s="17"/>
      <c r="AR412" s="17"/>
      <c r="AS412" s="17"/>
      <c r="AT412" s="17"/>
      <c r="AU412" s="17"/>
      <c r="AV412" s="17"/>
      <c r="AW412" s="17"/>
      <c r="AX412" s="17"/>
      <c r="AY412" s="17"/>
      <c r="AZ412" s="17"/>
      <c r="BA412" s="17"/>
      <c r="BB412" s="17"/>
      <c r="BC412" s="17"/>
      <c r="BD412" s="17"/>
      <c r="BE412" s="17"/>
      <c r="BF412" s="17"/>
      <c r="BG412" s="17"/>
      <c r="BH412" s="17"/>
      <c r="BI412" s="17"/>
      <c r="BJ412" s="17"/>
    </row>
    <row r="413" ht="15.75" customHeight="1">
      <c r="A413" s="29"/>
      <c r="B413" s="29"/>
      <c r="C413" s="29"/>
      <c r="D413" s="29"/>
      <c r="E413" s="29"/>
      <c r="F413" s="29"/>
      <c r="G413" s="29"/>
      <c r="H413" s="29"/>
      <c r="I413" s="29"/>
      <c r="J413" s="29"/>
      <c r="K413" s="30"/>
      <c r="L413" s="47"/>
      <c r="M413" s="30"/>
      <c r="N413" s="30"/>
      <c r="O413" s="30"/>
      <c r="P413" s="31"/>
      <c r="Q413" s="32"/>
      <c r="R413" s="32"/>
      <c r="S413" s="32"/>
      <c r="T413" s="32"/>
      <c r="U413" s="32"/>
      <c r="V413" s="32"/>
      <c r="W413" s="32"/>
      <c r="X413" s="32"/>
      <c r="Y413" s="32"/>
      <c r="Z413" s="32"/>
      <c r="AA413" s="32"/>
      <c r="AB413" s="32"/>
      <c r="AC413" s="32"/>
      <c r="AD413" s="32"/>
      <c r="AE413" s="32"/>
      <c r="AF413" s="44"/>
      <c r="AG413" s="34"/>
      <c r="AH413" s="34"/>
      <c r="AI413" s="34"/>
      <c r="AJ413" s="34" t="s">
        <v>37</v>
      </c>
      <c r="AK413" s="34" t="s">
        <v>37</v>
      </c>
      <c r="AL413" s="34" t="s">
        <v>37</v>
      </c>
      <c r="AM413" s="36" t="s">
        <v>37</v>
      </c>
      <c r="AN413" s="36" t="s">
        <v>37</v>
      </c>
      <c r="AO413" s="37"/>
      <c r="AP413" s="17"/>
      <c r="AQ413" s="17"/>
      <c r="AR413" s="17"/>
      <c r="AS413" s="17"/>
      <c r="AT413" s="17"/>
      <c r="AU413" s="17"/>
      <c r="AV413" s="17"/>
      <c r="AW413" s="17"/>
      <c r="AX413" s="17"/>
      <c r="AY413" s="17"/>
      <c r="AZ413" s="17"/>
      <c r="BA413" s="17"/>
      <c r="BB413" s="17"/>
      <c r="BC413" s="17"/>
      <c r="BD413" s="17"/>
      <c r="BE413" s="17"/>
      <c r="BF413" s="17"/>
      <c r="BG413" s="17"/>
      <c r="BH413" s="17"/>
      <c r="BI413" s="17"/>
      <c r="BJ413" s="17"/>
    </row>
    <row r="414" ht="15.75" customHeight="1">
      <c r="A414" s="29"/>
      <c r="B414" s="29"/>
      <c r="C414" s="29"/>
      <c r="D414" s="29"/>
      <c r="E414" s="29"/>
      <c r="F414" s="29"/>
      <c r="G414" s="29"/>
      <c r="H414" s="29"/>
      <c r="I414" s="29"/>
      <c r="J414" s="29"/>
      <c r="K414" s="30"/>
      <c r="L414" s="47"/>
      <c r="M414" s="30"/>
      <c r="N414" s="30"/>
      <c r="O414" s="30"/>
      <c r="P414" s="31"/>
      <c r="Q414" s="32"/>
      <c r="R414" s="32"/>
      <c r="S414" s="32"/>
      <c r="T414" s="32"/>
      <c r="U414" s="32"/>
      <c r="V414" s="32"/>
      <c r="W414" s="32"/>
      <c r="X414" s="32"/>
      <c r="Y414" s="32"/>
      <c r="Z414" s="32"/>
      <c r="AA414" s="32"/>
      <c r="AB414" s="32"/>
      <c r="AC414" s="32"/>
      <c r="AD414" s="32"/>
      <c r="AE414" s="32"/>
      <c r="AF414" s="44"/>
      <c r="AG414" s="34"/>
      <c r="AH414" s="34"/>
      <c r="AI414" s="34"/>
      <c r="AJ414" s="34" t="s">
        <v>37</v>
      </c>
      <c r="AK414" s="34" t="s">
        <v>37</v>
      </c>
      <c r="AL414" s="34" t="s">
        <v>37</v>
      </c>
      <c r="AM414" s="36" t="s">
        <v>37</v>
      </c>
      <c r="AN414" s="36" t="s">
        <v>37</v>
      </c>
      <c r="AO414" s="37"/>
      <c r="AP414" s="17"/>
      <c r="AQ414" s="17"/>
      <c r="AR414" s="17"/>
      <c r="AS414" s="17"/>
      <c r="AT414" s="17"/>
      <c r="AU414" s="17"/>
      <c r="AV414" s="17"/>
      <c r="AW414" s="17"/>
      <c r="AX414" s="17"/>
      <c r="AY414" s="17"/>
      <c r="AZ414" s="17"/>
      <c r="BA414" s="17"/>
      <c r="BB414" s="17"/>
      <c r="BC414" s="17"/>
      <c r="BD414" s="17"/>
      <c r="BE414" s="17"/>
      <c r="BF414" s="17"/>
      <c r="BG414" s="17"/>
      <c r="BH414" s="17"/>
      <c r="BI414" s="17"/>
      <c r="BJ414" s="17"/>
    </row>
    <row r="415" ht="15.75" customHeight="1">
      <c r="A415" s="29"/>
      <c r="B415" s="29"/>
      <c r="C415" s="29"/>
      <c r="D415" s="29"/>
      <c r="E415" s="29"/>
      <c r="F415" s="29"/>
      <c r="G415" s="29"/>
      <c r="H415" s="29"/>
      <c r="I415" s="29"/>
      <c r="J415" s="29"/>
      <c r="K415" s="30"/>
      <c r="L415" s="47"/>
      <c r="M415" s="30"/>
      <c r="N415" s="30"/>
      <c r="O415" s="30"/>
      <c r="P415" s="31"/>
      <c r="Q415" s="32"/>
      <c r="R415" s="32"/>
      <c r="S415" s="32"/>
      <c r="T415" s="32"/>
      <c r="U415" s="32"/>
      <c r="V415" s="32"/>
      <c r="W415" s="32"/>
      <c r="X415" s="32"/>
      <c r="Y415" s="32"/>
      <c r="Z415" s="32"/>
      <c r="AA415" s="32"/>
      <c r="AB415" s="32"/>
      <c r="AC415" s="32"/>
      <c r="AD415" s="32"/>
      <c r="AE415" s="32"/>
      <c r="AF415" s="44"/>
      <c r="AG415" s="34"/>
      <c r="AH415" s="34"/>
      <c r="AI415" s="34"/>
      <c r="AJ415" s="34" t="s">
        <v>37</v>
      </c>
      <c r="AK415" s="34" t="s">
        <v>37</v>
      </c>
      <c r="AL415" s="34" t="s">
        <v>37</v>
      </c>
      <c r="AM415" s="36" t="s">
        <v>37</v>
      </c>
      <c r="AN415" s="36" t="s">
        <v>37</v>
      </c>
      <c r="AO415" s="37"/>
      <c r="AP415" s="17"/>
      <c r="AQ415" s="17"/>
      <c r="AR415" s="17"/>
      <c r="AS415" s="17"/>
      <c r="AT415" s="17"/>
      <c r="AU415" s="17"/>
      <c r="AV415" s="17"/>
      <c r="AW415" s="17"/>
      <c r="AX415" s="17"/>
      <c r="AY415" s="17"/>
      <c r="AZ415" s="17"/>
      <c r="BA415" s="17"/>
      <c r="BB415" s="17"/>
      <c r="BC415" s="17"/>
      <c r="BD415" s="17"/>
      <c r="BE415" s="17"/>
      <c r="BF415" s="17"/>
      <c r="BG415" s="17"/>
      <c r="BH415" s="17"/>
      <c r="BI415" s="17"/>
      <c r="BJ415" s="17"/>
    </row>
    <row r="416" ht="15.75" customHeight="1">
      <c r="A416" s="29"/>
      <c r="B416" s="29"/>
      <c r="C416" s="29"/>
      <c r="D416" s="29"/>
      <c r="E416" s="29"/>
      <c r="F416" s="29"/>
      <c r="G416" s="29"/>
      <c r="H416" s="29"/>
      <c r="I416" s="29"/>
      <c r="J416" s="29"/>
      <c r="K416" s="30"/>
      <c r="L416" s="47"/>
      <c r="M416" s="30"/>
      <c r="N416" s="30"/>
      <c r="O416" s="30"/>
      <c r="P416" s="31"/>
      <c r="Q416" s="32"/>
      <c r="R416" s="32"/>
      <c r="S416" s="32"/>
      <c r="T416" s="32"/>
      <c r="U416" s="32"/>
      <c r="V416" s="32"/>
      <c r="W416" s="32"/>
      <c r="X416" s="32"/>
      <c r="Y416" s="32"/>
      <c r="Z416" s="32"/>
      <c r="AA416" s="32"/>
      <c r="AB416" s="32"/>
      <c r="AC416" s="32"/>
      <c r="AD416" s="32"/>
      <c r="AE416" s="32"/>
      <c r="AF416" s="44"/>
      <c r="AG416" s="34"/>
      <c r="AH416" s="34"/>
      <c r="AI416" s="34"/>
      <c r="AJ416" s="34" t="s">
        <v>37</v>
      </c>
      <c r="AK416" s="34" t="s">
        <v>37</v>
      </c>
      <c r="AL416" s="34" t="s">
        <v>37</v>
      </c>
      <c r="AM416" s="36" t="s">
        <v>37</v>
      </c>
      <c r="AN416" s="36" t="s">
        <v>37</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47"/>
      <c r="M417" s="30"/>
      <c r="N417" s="30"/>
      <c r="O417" s="30"/>
      <c r="P417" s="31"/>
      <c r="Q417" s="32"/>
      <c r="R417" s="32"/>
      <c r="S417" s="32"/>
      <c r="T417" s="32"/>
      <c r="U417" s="32"/>
      <c r="V417" s="32"/>
      <c r="W417" s="32"/>
      <c r="X417" s="32"/>
      <c r="Y417" s="32"/>
      <c r="Z417" s="32"/>
      <c r="AA417" s="32"/>
      <c r="AB417" s="32"/>
      <c r="AC417" s="32"/>
      <c r="AD417" s="32"/>
      <c r="AE417" s="32"/>
      <c r="AF417" s="34"/>
      <c r="AG417" s="34"/>
      <c r="AH417" s="34"/>
      <c r="AI417" s="34"/>
      <c r="AJ417" s="34" t="s">
        <v>37</v>
      </c>
      <c r="AK417" s="34" t="s">
        <v>37</v>
      </c>
      <c r="AL417" s="34" t="s">
        <v>37</v>
      </c>
      <c r="AM417" s="36" t="s">
        <v>37</v>
      </c>
      <c r="AN417" s="36" t="s">
        <v>37</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47"/>
      <c r="M418" s="30"/>
      <c r="N418" s="30"/>
      <c r="O418" s="30"/>
      <c r="P418" s="31"/>
      <c r="Q418" s="32"/>
      <c r="R418" s="32"/>
      <c r="S418" s="32"/>
      <c r="T418" s="32"/>
      <c r="U418" s="32"/>
      <c r="V418" s="32"/>
      <c r="W418" s="32"/>
      <c r="X418" s="32"/>
      <c r="Y418" s="32"/>
      <c r="Z418" s="32"/>
      <c r="AA418" s="32"/>
      <c r="AB418" s="32"/>
      <c r="AC418" s="32"/>
      <c r="AD418" s="32"/>
      <c r="AE418" s="32"/>
      <c r="AF418" s="34"/>
      <c r="AG418" s="34"/>
      <c r="AH418" s="34"/>
      <c r="AI418" s="34"/>
      <c r="AJ418" s="34" t="s">
        <v>37</v>
      </c>
      <c r="AK418" s="34" t="s">
        <v>37</v>
      </c>
      <c r="AL418" s="34" t="s">
        <v>37</v>
      </c>
      <c r="AM418" s="36" t="s">
        <v>37</v>
      </c>
      <c r="AN418" s="36" t="s">
        <v>37</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47"/>
      <c r="M419" s="30"/>
      <c r="N419" s="30"/>
      <c r="O419" s="30"/>
      <c r="P419" s="31"/>
      <c r="Q419" s="32"/>
      <c r="R419" s="32"/>
      <c r="S419" s="32"/>
      <c r="T419" s="32"/>
      <c r="U419" s="32"/>
      <c r="V419" s="32"/>
      <c r="W419" s="32"/>
      <c r="X419" s="32"/>
      <c r="Y419" s="32"/>
      <c r="Z419" s="32"/>
      <c r="AA419" s="32"/>
      <c r="AB419" s="32"/>
      <c r="AC419" s="32"/>
      <c r="AD419" s="32"/>
      <c r="AE419" s="32"/>
      <c r="AF419" s="35"/>
      <c r="AG419" s="34"/>
      <c r="AH419" s="35"/>
      <c r="AI419" s="34"/>
      <c r="AJ419" s="34" t="s">
        <v>37</v>
      </c>
      <c r="AK419" s="34" t="s">
        <v>37</v>
      </c>
      <c r="AL419" s="34" t="s">
        <v>37</v>
      </c>
      <c r="AM419" s="36" t="s">
        <v>37</v>
      </c>
      <c r="AN419" s="36" t="s">
        <v>37</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5"/>
      <c r="AH420" s="35"/>
      <c r="AI420" s="34"/>
      <c r="AJ420" s="34" t="s">
        <v>37</v>
      </c>
      <c r="AK420" s="34" t="s">
        <v>37</v>
      </c>
      <c r="AL420" s="34" t="s">
        <v>37</v>
      </c>
      <c r="AM420" s="36" t="s">
        <v>37</v>
      </c>
      <c r="AN420" s="36" t="s">
        <v>37</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c r="BK420" s="17"/>
      <c r="BL420" s="17"/>
      <c r="BM420" s="17"/>
      <c r="BN420" s="17"/>
      <c r="BO420" s="17"/>
      <c r="BP420" s="17"/>
      <c r="BQ420" s="17"/>
    </row>
    <row r="421" ht="15.75" customHeight="1">
      <c r="A421" s="50"/>
      <c r="B421" s="50"/>
      <c r="C421" s="50"/>
      <c r="D421" s="50"/>
      <c r="E421" s="50"/>
      <c r="F421" s="50"/>
      <c r="G421" s="50"/>
      <c r="H421" s="50"/>
      <c r="I421" s="50"/>
      <c r="J421" s="50"/>
      <c r="K421" s="51"/>
      <c r="L421" s="51"/>
      <c r="M421" s="51"/>
      <c r="N421" s="51"/>
      <c r="O421" s="51"/>
      <c r="P421" s="52"/>
      <c r="Q421" s="53"/>
      <c r="R421" s="53"/>
      <c r="S421" s="53"/>
      <c r="T421" s="53"/>
      <c r="U421" s="53"/>
      <c r="V421" s="53"/>
      <c r="W421" s="53"/>
      <c r="X421" s="53"/>
      <c r="Y421" s="54"/>
      <c r="Z421" s="54"/>
      <c r="AA421" s="54"/>
      <c r="AB421" s="54"/>
      <c r="AC421" s="54"/>
      <c r="AD421" s="54"/>
      <c r="AE421" s="54"/>
      <c r="AF421" s="55"/>
      <c r="AG421" s="55"/>
      <c r="AH421" s="56"/>
      <c r="AI421" s="55"/>
      <c r="AJ421" s="34" t="s">
        <v>37</v>
      </c>
      <c r="AK421" s="34" t="s">
        <v>37</v>
      </c>
      <c r="AL421" s="34" t="s">
        <v>37</v>
      </c>
      <c r="AM421" s="36" t="s">
        <v>37</v>
      </c>
      <c r="AN421" s="36" t="s">
        <v>37</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c r="BK421" s="17"/>
      <c r="BL421" s="17"/>
      <c r="BM421" s="17"/>
      <c r="BN421" s="17"/>
      <c r="BO421" s="17"/>
      <c r="BP421" s="17"/>
      <c r="BQ421" s="17"/>
    </row>
    <row r="422" ht="15.75" customHeight="1">
      <c r="A422" s="50"/>
      <c r="B422" s="50"/>
      <c r="C422" s="50"/>
      <c r="D422" s="50"/>
      <c r="E422" s="50"/>
      <c r="F422" s="50"/>
      <c r="G422" s="50"/>
      <c r="H422" s="50"/>
      <c r="I422" s="50"/>
      <c r="J422" s="50"/>
      <c r="K422" s="51"/>
      <c r="L422" s="51"/>
      <c r="M422" s="51"/>
      <c r="N422" s="51"/>
      <c r="O422" s="51"/>
      <c r="P422" s="52"/>
      <c r="Q422" s="53"/>
      <c r="R422" s="53"/>
      <c r="S422" s="53"/>
      <c r="T422" s="53"/>
      <c r="U422" s="53"/>
      <c r="V422" s="53"/>
      <c r="W422" s="53"/>
      <c r="X422" s="53"/>
      <c r="Y422" s="54"/>
      <c r="Z422" s="54"/>
      <c r="AA422" s="54"/>
      <c r="AB422" s="54"/>
      <c r="AC422" s="54"/>
      <c r="AD422" s="54"/>
      <c r="AE422" s="54"/>
      <c r="AF422" s="55"/>
      <c r="AG422" s="55"/>
      <c r="AH422" s="56"/>
      <c r="AI422" s="55"/>
      <c r="AJ422" s="34" t="s">
        <v>37</v>
      </c>
      <c r="AK422" s="34" t="s">
        <v>37</v>
      </c>
      <c r="AL422" s="34" t="s">
        <v>37</v>
      </c>
      <c r="AM422" s="36" t="s">
        <v>37</v>
      </c>
      <c r="AN422" s="36" t="s">
        <v>37</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c r="BK422" s="17"/>
      <c r="BL422" s="17"/>
      <c r="BM422" s="17"/>
      <c r="BN422" s="17"/>
      <c r="BO422" s="17"/>
      <c r="BP422" s="17"/>
      <c r="BQ422" s="17"/>
    </row>
    <row r="423" ht="15.75" customHeight="1">
      <c r="A423" s="50"/>
      <c r="B423" s="50"/>
      <c r="C423" s="50"/>
      <c r="D423" s="50"/>
      <c r="E423" s="50"/>
      <c r="F423" s="50"/>
      <c r="G423" s="50"/>
      <c r="H423" s="50"/>
      <c r="I423" s="50"/>
      <c r="J423" s="50"/>
      <c r="K423" s="51"/>
      <c r="L423" s="51"/>
      <c r="M423" s="51"/>
      <c r="N423" s="51"/>
      <c r="O423" s="51"/>
      <c r="P423" s="52"/>
      <c r="Q423" s="53"/>
      <c r="R423" s="53"/>
      <c r="S423" s="53"/>
      <c r="T423" s="53"/>
      <c r="U423" s="53"/>
      <c r="V423" s="53"/>
      <c r="W423" s="53"/>
      <c r="X423" s="53"/>
      <c r="Y423" s="54"/>
      <c r="Z423" s="54"/>
      <c r="AA423" s="54"/>
      <c r="AB423" s="54"/>
      <c r="AC423" s="54"/>
      <c r="AD423" s="54"/>
      <c r="AE423" s="54"/>
      <c r="AF423" s="55"/>
      <c r="AG423" s="55"/>
      <c r="AH423" s="56"/>
      <c r="AI423" s="55"/>
      <c r="AJ423" s="34" t="s">
        <v>37</v>
      </c>
      <c r="AK423" s="34" t="s">
        <v>37</v>
      </c>
      <c r="AL423" s="34" t="s">
        <v>37</v>
      </c>
      <c r="AM423" s="36" t="s">
        <v>37</v>
      </c>
      <c r="AN423" s="36" t="s">
        <v>37</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c r="BK423" s="17"/>
      <c r="BL423" s="17"/>
      <c r="BM423" s="17"/>
      <c r="BN423" s="17"/>
      <c r="BO423" s="17"/>
      <c r="BP423" s="17"/>
      <c r="BQ423" s="17"/>
    </row>
    <row r="424" ht="15.75" customHeight="1">
      <c r="A424" s="50"/>
      <c r="B424" s="50"/>
      <c r="C424" s="50"/>
      <c r="D424" s="50"/>
      <c r="E424" s="50"/>
      <c r="F424" s="50"/>
      <c r="G424" s="50"/>
      <c r="H424" s="50"/>
      <c r="I424" s="50"/>
      <c r="J424" s="50"/>
      <c r="K424" s="51"/>
      <c r="L424" s="51"/>
      <c r="M424" s="51"/>
      <c r="N424" s="51"/>
      <c r="O424" s="51"/>
      <c r="P424" s="52"/>
      <c r="Q424" s="53"/>
      <c r="R424" s="53"/>
      <c r="S424" s="53"/>
      <c r="T424" s="53"/>
      <c r="U424" s="53"/>
      <c r="V424" s="53"/>
      <c r="W424" s="53"/>
      <c r="X424" s="53"/>
      <c r="Y424" s="54"/>
      <c r="Z424" s="54"/>
      <c r="AA424" s="54"/>
      <c r="AB424" s="54"/>
      <c r="AC424" s="54"/>
      <c r="AD424" s="54"/>
      <c r="AE424" s="54"/>
      <c r="AF424" s="55"/>
      <c r="AG424" s="55"/>
      <c r="AH424" s="56"/>
      <c r="AI424" s="55"/>
      <c r="AJ424" s="34" t="s">
        <v>37</v>
      </c>
      <c r="AK424" s="34" t="s">
        <v>37</v>
      </c>
      <c r="AL424" s="34" t="s">
        <v>37</v>
      </c>
      <c r="AM424" s="36" t="s">
        <v>37</v>
      </c>
      <c r="AN424" s="36" t="s">
        <v>37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c r="BK424" s="17"/>
      <c r="BL424" s="17"/>
      <c r="BM424" s="17"/>
      <c r="BN424" s="17"/>
      <c r="BO424" s="17"/>
      <c r="BP424" s="17"/>
      <c r="BQ424" s="17"/>
    </row>
    <row r="425" ht="15.75" customHeight="1">
      <c r="A425" s="50"/>
      <c r="B425" s="50"/>
      <c r="C425" s="50"/>
      <c r="D425" s="50"/>
      <c r="E425" s="50"/>
      <c r="F425" s="50"/>
      <c r="G425" s="50"/>
      <c r="H425" s="50"/>
      <c r="I425" s="50"/>
      <c r="J425" s="50"/>
      <c r="K425" s="51"/>
      <c r="L425" s="51"/>
      <c r="M425" s="51"/>
      <c r="N425" s="51"/>
      <c r="O425" s="51"/>
      <c r="P425" s="52"/>
      <c r="Q425" s="53"/>
      <c r="R425" s="53"/>
      <c r="S425" s="53"/>
      <c r="T425" s="53"/>
      <c r="U425" s="53"/>
      <c r="V425" s="53"/>
      <c r="W425" s="53"/>
      <c r="X425" s="53"/>
      <c r="Y425" s="54"/>
      <c r="Z425" s="54"/>
      <c r="AA425" s="54"/>
      <c r="AB425" s="54"/>
      <c r="AC425" s="54"/>
      <c r="AD425" s="54"/>
      <c r="AE425" s="54"/>
      <c r="AF425" s="55"/>
      <c r="AG425" s="55"/>
      <c r="AH425" s="56"/>
      <c r="AI425" s="55"/>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c r="BK425" s="17"/>
      <c r="BL425" s="17"/>
      <c r="BM425" s="17"/>
      <c r="BN425" s="17"/>
      <c r="BO425" s="17"/>
      <c r="BP425" s="17"/>
      <c r="BQ425" s="17"/>
    </row>
    <row r="426" ht="15.75" customHeight="1">
      <c r="A426" s="50"/>
      <c r="B426" s="50"/>
      <c r="C426" s="50"/>
      <c r="D426" s="50"/>
      <c r="E426" s="50"/>
      <c r="F426" s="50"/>
      <c r="G426" s="50"/>
      <c r="H426" s="50"/>
      <c r="I426" s="50"/>
      <c r="J426" s="50"/>
      <c r="K426" s="51"/>
      <c r="L426" s="51"/>
      <c r="M426" s="51"/>
      <c r="N426" s="51"/>
      <c r="O426" s="51"/>
      <c r="P426" s="52"/>
      <c r="Q426" s="53"/>
      <c r="R426" s="53"/>
      <c r="S426" s="53"/>
      <c r="T426" s="53"/>
      <c r="U426" s="53"/>
      <c r="V426" s="53"/>
      <c r="W426" s="53"/>
      <c r="X426" s="53"/>
      <c r="Y426" s="54"/>
      <c r="Z426" s="54"/>
      <c r="AA426" s="54"/>
      <c r="AB426" s="54"/>
      <c r="AC426" s="54"/>
      <c r="AD426" s="54"/>
      <c r="AE426" s="54"/>
      <c r="AF426" s="55"/>
      <c r="AG426" s="55"/>
      <c r="AH426" s="56"/>
      <c r="AI426" s="55"/>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row>
    <row r="427" ht="15.75" customHeight="1">
      <c r="A427" s="50"/>
      <c r="B427" s="50"/>
      <c r="C427" s="50"/>
      <c r="D427" s="50"/>
      <c r="E427" s="50"/>
      <c r="F427" s="50"/>
      <c r="G427" s="50"/>
      <c r="H427" s="50"/>
      <c r="I427" s="50"/>
      <c r="J427" s="50"/>
      <c r="K427" s="51"/>
      <c r="L427" s="51"/>
      <c r="M427" s="51"/>
      <c r="N427" s="51"/>
      <c r="O427" s="51"/>
      <c r="P427" s="52"/>
      <c r="Q427" s="53"/>
      <c r="R427" s="53"/>
      <c r="S427" s="53"/>
      <c r="T427" s="53"/>
      <c r="U427" s="53"/>
      <c r="V427" s="53"/>
      <c r="W427" s="53"/>
      <c r="X427" s="53"/>
      <c r="Y427" s="54"/>
      <c r="Z427" s="54"/>
      <c r="AA427" s="54"/>
      <c r="AB427" s="54"/>
      <c r="AC427" s="54"/>
      <c r="AD427" s="54"/>
      <c r="AE427" s="54"/>
      <c r="AF427" s="55"/>
      <c r="AG427" s="55"/>
      <c r="AH427" s="56"/>
      <c r="AI427" s="55"/>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c r="BK427" s="17"/>
      <c r="BL427" s="17"/>
      <c r="BM427" s="17"/>
      <c r="BN427" s="17"/>
      <c r="BO427" s="17"/>
      <c r="BP427" s="17"/>
      <c r="BQ427" s="17"/>
    </row>
    <row r="428" ht="15.75" customHeight="1">
      <c r="A428" s="50"/>
      <c r="B428" s="50"/>
      <c r="C428" s="50"/>
      <c r="D428" s="50"/>
      <c r="E428" s="50"/>
      <c r="F428" s="50"/>
      <c r="G428" s="50"/>
      <c r="H428" s="50"/>
      <c r="I428" s="50"/>
      <c r="J428" s="50"/>
      <c r="K428" s="51"/>
      <c r="L428" s="51"/>
      <c r="M428" s="51"/>
      <c r="N428" s="51"/>
      <c r="O428" s="51"/>
      <c r="P428" s="52"/>
      <c r="Q428" s="53"/>
      <c r="R428" s="53"/>
      <c r="S428" s="53"/>
      <c r="T428" s="53"/>
      <c r="U428" s="53"/>
      <c r="V428" s="53"/>
      <c r="W428" s="53"/>
      <c r="X428" s="53"/>
      <c r="Y428" s="54"/>
      <c r="Z428" s="54"/>
      <c r="AA428" s="54"/>
      <c r="AB428" s="54"/>
      <c r="AC428" s="54"/>
      <c r="AD428" s="54"/>
      <c r="AE428" s="54"/>
      <c r="AF428" s="55"/>
      <c r="AG428" s="55"/>
      <c r="AH428" s="56"/>
      <c r="AI428" s="55"/>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c r="BK428" s="17"/>
      <c r="BL428" s="17"/>
      <c r="BM428" s="17"/>
      <c r="BN428" s="17"/>
      <c r="BO428" s="17"/>
      <c r="BP428" s="17"/>
      <c r="BQ428" s="17"/>
    </row>
    <row r="429" ht="15.75" customHeight="1">
      <c r="A429" s="50"/>
      <c r="B429" s="50"/>
      <c r="C429" s="50"/>
      <c r="D429" s="50"/>
      <c r="E429" s="50"/>
      <c r="F429" s="50"/>
      <c r="G429" s="50"/>
      <c r="H429" s="50"/>
      <c r="I429" s="50"/>
      <c r="J429" s="50"/>
      <c r="K429" s="51"/>
      <c r="L429" s="51"/>
      <c r="M429" s="51"/>
      <c r="N429" s="51"/>
      <c r="O429" s="51"/>
      <c r="P429" s="52"/>
      <c r="Q429" s="53"/>
      <c r="R429" s="53"/>
      <c r="S429" s="53"/>
      <c r="T429" s="53"/>
      <c r="U429" s="53"/>
      <c r="V429" s="53"/>
      <c r="W429" s="53"/>
      <c r="X429" s="53"/>
      <c r="Y429" s="54"/>
      <c r="Z429" s="54"/>
      <c r="AA429" s="54"/>
      <c r="AB429" s="54"/>
      <c r="AC429" s="54"/>
      <c r="AD429" s="54"/>
      <c r="AE429" s="54"/>
      <c r="AF429" s="55"/>
      <c r="AG429" s="55"/>
      <c r="AH429" s="56"/>
      <c r="AI429" s="55"/>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c r="BK429" s="17"/>
      <c r="BL429" s="17"/>
      <c r="BM429" s="17"/>
      <c r="BN429" s="17"/>
      <c r="BO429" s="17"/>
      <c r="BP429" s="17"/>
      <c r="BQ429" s="17"/>
    </row>
    <row r="430" ht="15.75" customHeight="1">
      <c r="A430" s="50"/>
      <c r="B430" s="50"/>
      <c r="C430" s="50"/>
      <c r="D430" s="50"/>
      <c r="E430" s="50"/>
      <c r="F430" s="50"/>
      <c r="G430" s="50"/>
      <c r="H430" s="50"/>
      <c r="I430" s="50"/>
      <c r="J430" s="50"/>
      <c r="K430" s="51"/>
      <c r="L430" s="51"/>
      <c r="M430" s="51"/>
      <c r="N430" s="51"/>
      <c r="O430" s="51"/>
      <c r="P430" s="52"/>
      <c r="Q430" s="53"/>
      <c r="R430" s="53"/>
      <c r="S430" s="53"/>
      <c r="T430" s="53"/>
      <c r="U430" s="53"/>
      <c r="V430" s="53"/>
      <c r="W430" s="53"/>
      <c r="X430" s="53"/>
      <c r="Y430" s="54"/>
      <c r="Z430" s="54"/>
      <c r="AA430" s="54"/>
      <c r="AB430" s="54"/>
      <c r="AC430" s="54"/>
      <c r="AD430" s="54"/>
      <c r="AE430" s="54"/>
      <c r="AF430" s="55"/>
      <c r="AG430" s="55"/>
      <c r="AH430" s="56"/>
      <c r="AI430" s="55"/>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c r="BK430" s="17"/>
      <c r="BL430" s="17"/>
      <c r="BM430" s="17"/>
      <c r="BN430" s="17"/>
      <c r="BO430" s="17"/>
      <c r="BP430" s="17"/>
      <c r="BQ430" s="17"/>
    </row>
    <row r="431" ht="15.75" customHeight="1">
      <c r="A431" s="50"/>
      <c r="B431" s="50"/>
      <c r="C431" s="50"/>
      <c r="D431" s="50"/>
      <c r="E431" s="50"/>
      <c r="F431" s="50"/>
      <c r="G431" s="50"/>
      <c r="H431" s="50"/>
      <c r="I431" s="50"/>
      <c r="J431" s="50"/>
      <c r="K431" s="51"/>
      <c r="L431" s="51"/>
      <c r="M431" s="51"/>
      <c r="N431" s="51"/>
      <c r="O431" s="51"/>
      <c r="P431" s="52"/>
      <c r="Q431" s="53"/>
      <c r="R431" s="53"/>
      <c r="S431" s="53"/>
      <c r="T431" s="53"/>
      <c r="U431" s="53"/>
      <c r="V431" s="53"/>
      <c r="W431" s="53"/>
      <c r="X431" s="53"/>
      <c r="Y431" s="54"/>
      <c r="Z431" s="54"/>
      <c r="AA431" s="54"/>
      <c r="AB431" s="54"/>
      <c r="AC431" s="54"/>
      <c r="AD431" s="54"/>
      <c r="AE431" s="54"/>
      <c r="AF431" s="55"/>
      <c r="AG431" s="55"/>
      <c r="AH431" s="56"/>
      <c r="AI431" s="55"/>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c r="BK431" s="17"/>
      <c r="BL431" s="17"/>
      <c r="BM431" s="17"/>
      <c r="BN431" s="17"/>
      <c r="BO431" s="17"/>
      <c r="BP431" s="17"/>
      <c r="BQ431" s="17"/>
    </row>
    <row r="432" ht="15.75" customHeight="1">
      <c r="A432" s="50"/>
      <c r="B432" s="50"/>
      <c r="C432" s="50"/>
      <c r="D432" s="50"/>
      <c r="E432" s="50"/>
      <c r="F432" s="50"/>
      <c r="G432" s="50"/>
      <c r="H432" s="50"/>
      <c r="I432" s="50"/>
      <c r="J432" s="50"/>
      <c r="K432" s="51"/>
      <c r="L432" s="51"/>
      <c r="M432" s="51"/>
      <c r="N432" s="51"/>
      <c r="O432" s="51"/>
      <c r="P432" s="52"/>
      <c r="Q432" s="53"/>
      <c r="R432" s="53"/>
      <c r="S432" s="53"/>
      <c r="T432" s="53"/>
      <c r="U432" s="53"/>
      <c r="V432" s="53"/>
      <c r="W432" s="53"/>
      <c r="X432" s="53"/>
      <c r="Y432" s="54"/>
      <c r="Z432" s="54"/>
      <c r="AA432" s="54"/>
      <c r="AB432" s="54"/>
      <c r="AC432" s="54"/>
      <c r="AD432" s="54"/>
      <c r="AE432" s="54"/>
      <c r="AF432" s="55"/>
      <c r="AG432" s="55"/>
      <c r="AH432" s="56"/>
      <c r="AI432" s="55"/>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c r="BK432" s="17"/>
      <c r="BL432" s="17"/>
      <c r="BM432" s="17"/>
      <c r="BN432" s="17"/>
      <c r="BO432" s="17"/>
      <c r="BP432" s="17"/>
      <c r="BQ432" s="17"/>
    </row>
    <row r="433" ht="15.75" customHeight="1">
      <c r="A433" s="50"/>
      <c r="B433" s="50"/>
      <c r="C433" s="50"/>
      <c r="D433" s="50"/>
      <c r="E433" s="50"/>
      <c r="F433" s="50"/>
      <c r="G433" s="50"/>
      <c r="H433" s="50"/>
      <c r="I433" s="50"/>
      <c r="J433" s="50"/>
      <c r="K433" s="50"/>
      <c r="L433" s="51"/>
      <c r="M433" s="51"/>
      <c r="N433" s="51"/>
      <c r="O433" s="51"/>
      <c r="P433" s="52"/>
      <c r="Q433" s="53"/>
      <c r="R433" s="53"/>
      <c r="S433" s="53"/>
      <c r="T433" s="53"/>
      <c r="U433" s="53"/>
      <c r="V433" s="53"/>
      <c r="W433" s="53"/>
      <c r="X433" s="53"/>
      <c r="Y433" s="54"/>
      <c r="Z433" s="54"/>
      <c r="AA433" s="54"/>
      <c r="AB433" s="54"/>
      <c r="AC433" s="54"/>
      <c r="AD433" s="54"/>
      <c r="AE433" s="54"/>
      <c r="AF433" s="55"/>
      <c r="AG433" s="55"/>
      <c r="AH433" s="56"/>
      <c r="AI433" s="55"/>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c r="BK433" s="17"/>
      <c r="BL433" s="17"/>
      <c r="BM433" s="17"/>
      <c r="BN433" s="17"/>
      <c r="BO433" s="17"/>
      <c r="BP433" s="17"/>
      <c r="BQ433" s="17"/>
    </row>
    <row r="434" ht="15.75" customHeight="1">
      <c r="A434" s="50"/>
      <c r="B434" s="50"/>
      <c r="C434" s="50"/>
      <c r="D434" s="50"/>
      <c r="E434" s="50"/>
      <c r="F434" s="50"/>
      <c r="G434" s="50"/>
      <c r="H434" s="50"/>
      <c r="I434" s="50"/>
      <c r="J434" s="50"/>
      <c r="K434" s="51"/>
      <c r="L434" s="51"/>
      <c r="M434" s="51"/>
      <c r="N434" s="51"/>
      <c r="O434" s="51"/>
      <c r="P434" s="52"/>
      <c r="Q434" s="53"/>
      <c r="R434" s="53"/>
      <c r="S434" s="53"/>
      <c r="T434" s="53"/>
      <c r="U434" s="53"/>
      <c r="V434" s="53"/>
      <c r="W434" s="53"/>
      <c r="X434" s="53"/>
      <c r="Y434" s="54"/>
      <c r="Z434" s="54"/>
      <c r="AA434" s="54"/>
      <c r="AB434" s="54"/>
      <c r="AC434" s="54"/>
      <c r="AD434" s="54"/>
      <c r="AE434" s="54"/>
      <c r="AF434" s="55"/>
      <c r="AG434" s="55"/>
      <c r="AH434" s="56"/>
      <c r="AI434" s="55"/>
      <c r="AJ434" s="34" t="s">
        <v>37</v>
      </c>
      <c r="AK434" s="34" t="s">
        <v>37</v>
      </c>
      <c r="AL434" s="34" t="s">
        <v>37</v>
      </c>
      <c r="AM434" s="36" t="s">
        <v>37</v>
      </c>
      <c r="AN434" s="36" t="s">
        <v>37</v>
      </c>
      <c r="AO434" s="37"/>
      <c r="AP434" s="41"/>
      <c r="AQ434" s="38"/>
      <c r="AR434" s="38"/>
      <c r="AS434" s="57" t="s">
        <v>37</v>
      </c>
      <c r="AT434" s="57" t="s">
        <v>37</v>
      </c>
      <c r="AU434" s="57" t="s">
        <v>37</v>
      </c>
      <c r="AV434" s="57" t="s">
        <v>37</v>
      </c>
      <c r="AW434" s="58" t="s">
        <v>37</v>
      </c>
      <c r="AX434" s="58"/>
      <c r="AY434" s="17"/>
      <c r="AZ434" s="17"/>
      <c r="BA434" s="17"/>
      <c r="BB434" s="17"/>
      <c r="BC434" s="17"/>
      <c r="BD434" s="17"/>
      <c r="BE434" s="17"/>
      <c r="BF434" s="17"/>
      <c r="BG434" s="17"/>
      <c r="BH434" s="17"/>
      <c r="BI434" s="17"/>
      <c r="BJ434" s="17"/>
      <c r="BK434" s="17"/>
      <c r="BL434" s="17"/>
      <c r="BM434" s="17"/>
      <c r="BN434" s="17"/>
      <c r="BO434" s="17"/>
      <c r="BP434" s="17"/>
      <c r="BQ434" s="17"/>
    </row>
    <row r="435" ht="15.75" customHeight="1">
      <c r="A435" s="50"/>
      <c r="B435" s="50"/>
      <c r="C435" s="50"/>
      <c r="D435" s="50"/>
      <c r="E435" s="50"/>
      <c r="F435" s="50"/>
      <c r="G435" s="50"/>
      <c r="H435" s="50"/>
      <c r="I435" s="50"/>
      <c r="J435" s="50"/>
      <c r="K435" s="51"/>
      <c r="L435" s="51"/>
      <c r="M435" s="51"/>
      <c r="N435" s="51"/>
      <c r="O435" s="51"/>
      <c r="P435" s="52"/>
      <c r="Q435" s="53"/>
      <c r="R435" s="53"/>
      <c r="S435" s="53"/>
      <c r="T435" s="53"/>
      <c r="U435" s="53"/>
      <c r="V435" s="53"/>
      <c r="W435" s="53"/>
      <c r="X435" s="53"/>
      <c r="Y435" s="54"/>
      <c r="Z435" s="54"/>
      <c r="AA435" s="54"/>
      <c r="AB435" s="54"/>
      <c r="AC435" s="54"/>
      <c r="AD435" s="54"/>
      <c r="AE435" s="54"/>
      <c r="AF435" s="55"/>
      <c r="AG435" s="55"/>
      <c r="AH435" s="56"/>
      <c r="AI435" s="55"/>
      <c r="AJ435" s="34" t="s">
        <v>37</v>
      </c>
      <c r="AK435" s="34" t="s">
        <v>37</v>
      </c>
      <c r="AL435" s="34" t="s">
        <v>37</v>
      </c>
      <c r="AM435" s="36" t="s">
        <v>37</v>
      </c>
      <c r="AN435" s="36" t="s">
        <v>37</v>
      </c>
      <c r="AO435" s="37"/>
      <c r="AP435" s="41"/>
      <c r="AQ435" s="38"/>
      <c r="AR435" s="38"/>
      <c r="AS435" s="57" t="s">
        <v>49</v>
      </c>
      <c r="AT435" s="57" t="s">
        <v>39</v>
      </c>
      <c r="AU435" s="57" t="s">
        <v>47</v>
      </c>
      <c r="AV435" s="57" t="s">
        <v>48</v>
      </c>
      <c r="AW435" s="58" t="s">
        <v>307</v>
      </c>
      <c r="AX435" s="58"/>
      <c r="AY435" s="17"/>
      <c r="AZ435" s="17"/>
      <c r="BA435" s="17"/>
      <c r="BB435" s="17"/>
      <c r="BC435" s="17"/>
      <c r="BD435" s="17"/>
      <c r="BE435" s="17"/>
      <c r="BF435" s="17"/>
      <c r="BG435" s="17"/>
      <c r="BH435" s="17"/>
      <c r="BI435" s="17"/>
      <c r="BJ435" s="17"/>
      <c r="BK435" s="17"/>
      <c r="BL435" s="17"/>
      <c r="BM435" s="17"/>
      <c r="BN435" s="17"/>
      <c r="BO435" s="17"/>
      <c r="BP435" s="17"/>
      <c r="BQ435" s="17"/>
    </row>
    <row r="436" ht="15.75" customHeight="1">
      <c r="A436" s="50"/>
      <c r="B436" s="50"/>
      <c r="C436" s="50"/>
      <c r="D436" s="50"/>
      <c r="E436" s="50"/>
      <c r="F436" s="50"/>
      <c r="G436" s="50"/>
      <c r="H436" s="50"/>
      <c r="I436" s="50"/>
      <c r="J436" s="50"/>
      <c r="K436" s="51"/>
      <c r="L436" s="51"/>
      <c r="M436" s="51"/>
      <c r="N436" s="51"/>
      <c r="O436" s="51"/>
      <c r="P436" s="52"/>
      <c r="Q436" s="53"/>
      <c r="R436" s="53"/>
      <c r="S436" s="53"/>
      <c r="T436" s="53"/>
      <c r="U436" s="53"/>
      <c r="V436" s="53"/>
      <c r="W436" s="53"/>
      <c r="X436" s="53"/>
      <c r="Y436" s="54"/>
      <c r="Z436" s="54"/>
      <c r="AA436" s="54"/>
      <c r="AB436" s="54"/>
      <c r="AC436" s="54"/>
      <c r="AD436" s="54"/>
      <c r="AE436" s="54"/>
      <c r="AF436" s="55"/>
      <c r="AG436" s="55"/>
      <c r="AH436" s="56"/>
      <c r="AI436" s="55"/>
      <c r="AJ436" s="34" t="s">
        <v>37</v>
      </c>
      <c r="AK436" s="34" t="s">
        <v>37</v>
      </c>
      <c r="AL436" s="34" t="s">
        <v>37</v>
      </c>
      <c r="AM436" s="36" t="s">
        <v>37</v>
      </c>
      <c r="AN436" s="36" t="s">
        <v>37</v>
      </c>
      <c r="AO436" s="37"/>
      <c r="AP436" s="41"/>
      <c r="AQ436" s="38"/>
      <c r="AR436" s="38"/>
      <c r="AS436" s="57" t="s">
        <v>308</v>
      </c>
      <c r="AT436" s="57" t="s">
        <v>309</v>
      </c>
      <c r="AU436" s="57" t="s">
        <v>310</v>
      </c>
      <c r="AV436" s="57" t="s">
        <v>311</v>
      </c>
      <c r="AW436" s="58" t="s">
        <v>312</v>
      </c>
      <c r="AX436" s="58"/>
      <c r="AY436" s="17"/>
      <c r="AZ436" s="17"/>
      <c r="BA436" s="17"/>
      <c r="BB436" s="17"/>
      <c r="BC436" s="17"/>
      <c r="BD436" s="17"/>
      <c r="BE436" s="17"/>
      <c r="BF436" s="17"/>
      <c r="BG436" s="17"/>
      <c r="BH436" s="17"/>
      <c r="BI436" s="17"/>
      <c r="BJ436" s="17"/>
      <c r="BK436" s="17"/>
      <c r="BL436" s="17"/>
      <c r="BM436" s="17"/>
      <c r="BN436" s="17"/>
      <c r="BO436" s="17"/>
      <c r="BP436" s="17"/>
      <c r="BQ436" s="17"/>
    </row>
    <row r="437" ht="15.75" customHeight="1">
      <c r="A437" s="50"/>
      <c r="B437" s="50"/>
      <c r="C437" s="50"/>
      <c r="D437" s="50"/>
      <c r="E437" s="50"/>
      <c r="F437" s="50"/>
      <c r="G437" s="50"/>
      <c r="H437" s="50"/>
      <c r="I437" s="50"/>
      <c r="J437" s="50"/>
      <c r="K437" s="51"/>
      <c r="L437" s="51"/>
      <c r="M437" s="51"/>
      <c r="N437" s="51"/>
      <c r="O437" s="51"/>
      <c r="P437" s="52"/>
      <c r="Q437" s="53"/>
      <c r="R437" s="53"/>
      <c r="S437" s="53"/>
      <c r="T437" s="53"/>
      <c r="U437" s="53"/>
      <c r="V437" s="53"/>
      <c r="W437" s="53"/>
      <c r="X437" s="53"/>
      <c r="Y437" s="54"/>
      <c r="Z437" s="54"/>
      <c r="AA437" s="54"/>
      <c r="AB437" s="54"/>
      <c r="AC437" s="54"/>
      <c r="AD437" s="54"/>
      <c r="AE437" s="54"/>
      <c r="AF437" s="55"/>
      <c r="AG437" s="55"/>
      <c r="AH437" s="56"/>
      <c r="AI437" s="55"/>
      <c r="AJ437" s="34" t="s">
        <v>37</v>
      </c>
      <c r="AK437" s="34" t="s">
        <v>37</v>
      </c>
      <c r="AL437" s="34" t="s">
        <v>37</v>
      </c>
      <c r="AM437" s="36" t="s">
        <v>37</v>
      </c>
      <c r="AN437" s="36" t="s">
        <v>37</v>
      </c>
      <c r="AO437" s="37"/>
      <c r="AP437" s="41"/>
      <c r="AQ437" s="38"/>
      <c r="AR437" s="38"/>
      <c r="AS437" s="57" t="s">
        <v>43</v>
      </c>
      <c r="AT437" s="57" t="s">
        <v>42</v>
      </c>
      <c r="AU437" s="57" t="s">
        <v>313</v>
      </c>
      <c r="AV437" s="57" t="s">
        <v>314</v>
      </c>
      <c r="AW437" s="58" t="s">
        <v>315</v>
      </c>
      <c r="AX437" s="58"/>
      <c r="AY437" s="17"/>
      <c r="AZ437" s="17"/>
      <c r="BA437" s="17"/>
      <c r="BB437" s="17"/>
      <c r="BC437" s="17"/>
      <c r="BD437" s="17"/>
      <c r="BE437" s="17"/>
      <c r="BF437" s="17"/>
      <c r="BG437" s="17"/>
      <c r="BH437" s="17"/>
      <c r="BI437" s="17"/>
      <c r="BJ437" s="17"/>
      <c r="BK437" s="17"/>
      <c r="BL437" s="17"/>
      <c r="BM437" s="17"/>
      <c r="BN437" s="17"/>
      <c r="BO437" s="17"/>
      <c r="BP437" s="17"/>
      <c r="BQ437" s="17"/>
    </row>
    <row r="438" ht="15.75" customHeight="1">
      <c r="A438" s="50"/>
      <c r="B438" s="50"/>
      <c r="C438" s="50"/>
      <c r="D438" s="50"/>
      <c r="E438" s="50"/>
      <c r="F438" s="50"/>
      <c r="G438" s="50"/>
      <c r="H438" s="50"/>
      <c r="I438" s="50"/>
      <c r="J438" s="50"/>
      <c r="K438" s="51"/>
      <c r="L438" s="51"/>
      <c r="M438" s="51"/>
      <c r="N438" s="51"/>
      <c r="O438" s="51"/>
      <c r="P438" s="52"/>
      <c r="Q438" s="53"/>
      <c r="R438" s="53"/>
      <c r="S438" s="53"/>
      <c r="T438" s="53"/>
      <c r="U438" s="53"/>
      <c r="V438" s="53"/>
      <c r="W438" s="53"/>
      <c r="X438" s="53"/>
      <c r="Y438" s="54"/>
      <c r="Z438" s="54"/>
      <c r="AA438" s="54"/>
      <c r="AB438" s="54"/>
      <c r="AC438" s="54"/>
      <c r="AD438" s="54"/>
      <c r="AE438" s="54"/>
      <c r="AF438" s="55"/>
      <c r="AG438" s="55"/>
      <c r="AH438" s="56"/>
      <c r="AI438" s="55"/>
      <c r="AJ438" s="34" t="s">
        <v>37</v>
      </c>
      <c r="AK438" s="34" t="s">
        <v>37</v>
      </c>
      <c r="AL438" s="34" t="s">
        <v>37</v>
      </c>
      <c r="AM438" s="36" t="s">
        <v>37</v>
      </c>
      <c r="AN438" s="36" t="s">
        <v>37</v>
      </c>
      <c r="AO438" s="37"/>
      <c r="AP438" s="41"/>
      <c r="AQ438" s="38"/>
      <c r="AR438" s="38"/>
      <c r="AS438" s="57" t="s">
        <v>40</v>
      </c>
      <c r="AT438" s="57" t="s">
        <v>316</v>
      </c>
      <c r="AU438" s="59"/>
      <c r="AV438" s="57" t="s">
        <v>317</v>
      </c>
      <c r="AW438" s="58" t="s">
        <v>38</v>
      </c>
      <c r="AX438" s="58"/>
      <c r="AY438" s="17"/>
      <c r="AZ438" s="17"/>
      <c r="BA438" s="17"/>
      <c r="BB438" s="17"/>
      <c r="BC438" s="17"/>
      <c r="BD438" s="17"/>
      <c r="BE438" s="17"/>
      <c r="BF438" s="17"/>
      <c r="BG438" s="17"/>
      <c r="BH438" s="17"/>
      <c r="BI438" s="17"/>
      <c r="BJ438" s="17"/>
      <c r="BK438" s="17"/>
      <c r="BL438" s="17"/>
      <c r="BM438" s="17"/>
      <c r="BN438" s="17"/>
      <c r="BO438" s="17"/>
      <c r="BP438" s="17"/>
      <c r="BQ438" s="17"/>
    </row>
    <row r="439" ht="15.75" customHeight="1">
      <c r="A439" s="50"/>
      <c r="B439" s="50"/>
      <c r="C439" s="50"/>
      <c r="D439" s="50"/>
      <c r="E439" s="50"/>
      <c r="F439" s="50"/>
      <c r="G439" s="50"/>
      <c r="H439" s="50"/>
      <c r="I439" s="50"/>
      <c r="J439" s="50"/>
      <c r="K439" s="51"/>
      <c r="L439" s="51"/>
      <c r="M439" s="51"/>
      <c r="N439" s="51"/>
      <c r="O439" s="51"/>
      <c r="P439" s="52"/>
      <c r="Q439" s="53"/>
      <c r="R439" s="53"/>
      <c r="S439" s="53"/>
      <c r="T439" s="53"/>
      <c r="U439" s="53"/>
      <c r="V439" s="53"/>
      <c r="W439" s="53"/>
      <c r="X439" s="53"/>
      <c r="Y439" s="54"/>
      <c r="Z439" s="54"/>
      <c r="AA439" s="54"/>
      <c r="AB439" s="54"/>
      <c r="AC439" s="54"/>
      <c r="AD439" s="54"/>
      <c r="AE439" s="54"/>
      <c r="AF439" s="55"/>
      <c r="AG439" s="55"/>
      <c r="AH439" s="56"/>
      <c r="AI439" s="55"/>
      <c r="AJ439" s="34" t="s">
        <v>37</v>
      </c>
      <c r="AK439" s="34" t="s">
        <v>37</v>
      </c>
      <c r="AL439" s="34" t="s">
        <v>37</v>
      </c>
      <c r="AM439" s="36" t="s">
        <v>37</v>
      </c>
      <c r="AN439" s="36" t="s">
        <v>37</v>
      </c>
      <c r="AO439" s="37"/>
      <c r="AP439" s="41"/>
      <c r="AQ439" s="38"/>
      <c r="AR439" s="38"/>
      <c r="AS439" s="57" t="s">
        <v>318</v>
      </c>
      <c r="AT439" s="57" t="s">
        <v>319</v>
      </c>
      <c r="AU439" s="59"/>
      <c r="AV439" s="57" t="s">
        <v>320</v>
      </c>
      <c r="AW439" s="58" t="s">
        <v>321</v>
      </c>
      <c r="AX439" s="58"/>
      <c r="AY439" s="17"/>
      <c r="AZ439" s="17"/>
      <c r="BA439" s="17"/>
      <c r="BB439" s="17"/>
      <c r="BC439" s="17"/>
      <c r="BD439" s="17"/>
      <c r="BE439" s="17"/>
      <c r="BF439" s="17"/>
      <c r="BG439" s="17"/>
      <c r="BH439" s="17"/>
      <c r="BI439" s="17"/>
      <c r="BJ439" s="17"/>
      <c r="BK439" s="17"/>
      <c r="BL439" s="17"/>
      <c r="BM439" s="17"/>
      <c r="BN439" s="17"/>
      <c r="BO439" s="17"/>
      <c r="BP439" s="17"/>
      <c r="BQ439" s="17"/>
    </row>
    <row r="440" ht="15.75" customHeight="1">
      <c r="A440" s="50"/>
      <c r="B440" s="50"/>
      <c r="C440" s="50"/>
      <c r="D440" s="50"/>
      <c r="E440" s="50"/>
      <c r="F440" s="50"/>
      <c r="G440" s="50"/>
      <c r="H440" s="50"/>
      <c r="I440" s="50"/>
      <c r="J440" s="50"/>
      <c r="K440" s="51"/>
      <c r="L440" s="51"/>
      <c r="M440" s="51"/>
      <c r="N440" s="51"/>
      <c r="O440" s="51"/>
      <c r="P440" s="52"/>
      <c r="Q440" s="53"/>
      <c r="R440" s="53"/>
      <c r="S440" s="53"/>
      <c r="T440" s="53"/>
      <c r="U440" s="53"/>
      <c r="V440" s="53"/>
      <c r="W440" s="53"/>
      <c r="X440" s="53"/>
      <c r="Y440" s="54"/>
      <c r="Z440" s="54"/>
      <c r="AA440" s="54"/>
      <c r="AB440" s="54"/>
      <c r="AC440" s="54"/>
      <c r="AD440" s="54"/>
      <c r="AE440" s="54"/>
      <c r="AF440" s="55"/>
      <c r="AG440" s="55"/>
      <c r="AH440" s="56"/>
      <c r="AI440" s="55"/>
      <c r="AJ440" s="34" t="s">
        <v>37</v>
      </c>
      <c r="AK440" s="34" t="s">
        <v>37</v>
      </c>
      <c r="AL440" s="34" t="s">
        <v>37</v>
      </c>
      <c r="AM440" s="36" t="s">
        <v>37</v>
      </c>
      <c r="AN440" s="36" t="s">
        <v>37</v>
      </c>
      <c r="AO440" s="37"/>
      <c r="AP440" s="41"/>
      <c r="AQ440" s="38"/>
      <c r="AR440" s="38"/>
      <c r="AS440" s="57" t="s">
        <v>322</v>
      </c>
      <c r="AT440" s="57" t="s">
        <v>323</v>
      </c>
      <c r="AU440" s="59"/>
      <c r="AV440" s="57" t="s">
        <v>324</v>
      </c>
      <c r="AW440" s="58" t="s">
        <v>325</v>
      </c>
      <c r="AX440" s="58"/>
      <c r="AY440" s="17"/>
      <c r="AZ440" s="17"/>
      <c r="BA440" s="17"/>
      <c r="BB440" s="17"/>
      <c r="BC440" s="17"/>
      <c r="BD440" s="17"/>
      <c r="BE440" s="17"/>
      <c r="BF440" s="17"/>
      <c r="BG440" s="17"/>
      <c r="BH440" s="17"/>
      <c r="BI440" s="17"/>
      <c r="BJ440" s="17"/>
      <c r="BK440" s="17"/>
      <c r="BL440" s="17"/>
      <c r="BM440" s="17"/>
      <c r="BN440" s="17"/>
      <c r="BO440" s="17"/>
      <c r="BP440" s="17"/>
      <c r="BQ440" s="17"/>
    </row>
    <row r="441" ht="15.75" customHeight="1">
      <c r="A441" s="50"/>
      <c r="B441" s="50"/>
      <c r="C441" s="50"/>
      <c r="D441" s="50"/>
      <c r="E441" s="50"/>
      <c r="F441" s="50"/>
      <c r="G441" s="50"/>
      <c r="H441" s="50"/>
      <c r="I441" s="50"/>
      <c r="J441" s="50"/>
      <c r="K441" s="51"/>
      <c r="L441" s="51"/>
      <c r="M441" s="51"/>
      <c r="N441" s="51"/>
      <c r="O441" s="51"/>
      <c r="P441" s="52"/>
      <c r="Q441" s="53"/>
      <c r="R441" s="53"/>
      <c r="S441" s="53"/>
      <c r="T441" s="53"/>
      <c r="U441" s="53"/>
      <c r="V441" s="53"/>
      <c r="W441" s="53"/>
      <c r="X441" s="53"/>
      <c r="Y441" s="54"/>
      <c r="Z441" s="54"/>
      <c r="AA441" s="54"/>
      <c r="AB441" s="54"/>
      <c r="AC441" s="54"/>
      <c r="AD441" s="54"/>
      <c r="AE441" s="54"/>
      <c r="AF441" s="55"/>
      <c r="AG441" s="55"/>
      <c r="AH441" s="56"/>
      <c r="AI441" s="55"/>
      <c r="AJ441" s="34" t="s">
        <v>37</v>
      </c>
      <c r="AK441" s="34" t="s">
        <v>37</v>
      </c>
      <c r="AL441" s="34" t="s">
        <v>37</v>
      </c>
      <c r="AM441" s="36" t="s">
        <v>37</v>
      </c>
      <c r="AN441" s="36" t="s">
        <v>37</v>
      </c>
      <c r="AO441" s="37"/>
      <c r="AP441" s="41"/>
      <c r="AQ441" s="38"/>
      <c r="AR441" s="38"/>
      <c r="AS441" s="57" t="s">
        <v>326</v>
      </c>
      <c r="AT441" s="57" t="s">
        <v>327</v>
      </c>
      <c r="AU441" s="59"/>
      <c r="AV441" s="57" t="s">
        <v>328</v>
      </c>
      <c r="AW441" s="58" t="s">
        <v>329</v>
      </c>
      <c r="AX441" s="58"/>
      <c r="AY441" s="17"/>
      <c r="AZ441" s="17"/>
      <c r="BA441" s="17"/>
      <c r="BB441" s="17"/>
      <c r="BC441" s="17"/>
      <c r="BD441" s="17"/>
      <c r="BE441" s="17"/>
      <c r="BF441" s="17"/>
      <c r="BG441" s="17"/>
      <c r="BH441" s="17"/>
      <c r="BI441" s="17"/>
      <c r="BJ441" s="17"/>
      <c r="BK441" s="17"/>
      <c r="BL441" s="17"/>
      <c r="BM441" s="17"/>
      <c r="BN441" s="17"/>
      <c r="BO441" s="17"/>
      <c r="BP441" s="17"/>
      <c r="BQ441" s="17"/>
    </row>
    <row r="442" ht="15.75" customHeight="1">
      <c r="A442" s="50"/>
      <c r="B442" s="50"/>
      <c r="C442" s="50"/>
      <c r="D442" s="50"/>
      <c r="E442" s="50"/>
      <c r="F442" s="50"/>
      <c r="G442" s="50"/>
      <c r="H442" s="50"/>
      <c r="I442" s="50"/>
      <c r="J442" s="50"/>
      <c r="K442" s="51"/>
      <c r="L442" s="51"/>
      <c r="M442" s="51"/>
      <c r="N442" s="51"/>
      <c r="O442" s="51"/>
      <c r="P442" s="52"/>
      <c r="Q442" s="53"/>
      <c r="R442" s="53"/>
      <c r="S442" s="53"/>
      <c r="T442" s="53"/>
      <c r="U442" s="53"/>
      <c r="V442" s="53"/>
      <c r="W442" s="53"/>
      <c r="X442" s="53"/>
      <c r="Y442" s="54"/>
      <c r="Z442" s="54"/>
      <c r="AA442" s="54"/>
      <c r="AB442" s="54"/>
      <c r="AC442" s="54"/>
      <c r="AD442" s="54"/>
      <c r="AE442" s="54"/>
      <c r="AF442" s="55"/>
      <c r="AG442" s="55"/>
      <c r="AH442" s="56"/>
      <c r="AI442" s="55"/>
      <c r="AJ442" s="34" t="s">
        <v>37</v>
      </c>
      <c r="AK442" s="34" t="s">
        <v>37</v>
      </c>
      <c r="AL442" s="34" t="s">
        <v>37</v>
      </c>
      <c r="AM442" s="36" t="s">
        <v>37</v>
      </c>
      <c r="AN442" s="36" t="s">
        <v>37</v>
      </c>
      <c r="AO442" s="37"/>
      <c r="AP442" s="41"/>
      <c r="AQ442" s="38"/>
      <c r="AR442" s="38"/>
      <c r="AS442" s="57" t="s">
        <v>330</v>
      </c>
      <c r="AT442" s="57" t="s">
        <v>331</v>
      </c>
      <c r="AU442" s="59"/>
      <c r="AV442" s="57" t="s">
        <v>332</v>
      </c>
      <c r="AW442" s="58" t="s">
        <v>333</v>
      </c>
      <c r="AX442" s="58"/>
      <c r="AY442" s="17"/>
      <c r="AZ442" s="17"/>
      <c r="BA442" s="17"/>
      <c r="BB442" s="17"/>
      <c r="BC442" s="17"/>
      <c r="BD442" s="17"/>
      <c r="BE442" s="17"/>
      <c r="BF442" s="17"/>
      <c r="BG442" s="17"/>
      <c r="BH442" s="17"/>
      <c r="BI442" s="17"/>
      <c r="BJ442" s="17"/>
      <c r="BK442" s="17"/>
      <c r="BL442" s="17"/>
      <c r="BM442" s="17"/>
      <c r="BN442" s="17"/>
      <c r="BO442" s="17"/>
      <c r="BP442" s="17"/>
      <c r="BQ442" s="17"/>
    </row>
    <row r="443" ht="15.75" customHeight="1">
      <c r="A443" s="50"/>
      <c r="B443" s="50"/>
      <c r="C443" s="50"/>
      <c r="D443" s="50"/>
      <c r="E443" s="50"/>
      <c r="F443" s="50"/>
      <c r="G443" s="50"/>
      <c r="H443" s="50"/>
      <c r="I443" s="50"/>
      <c r="J443" s="50"/>
      <c r="K443" s="51"/>
      <c r="L443" s="51"/>
      <c r="M443" s="51"/>
      <c r="N443" s="51"/>
      <c r="O443" s="51"/>
      <c r="P443" s="52"/>
      <c r="Q443" s="53"/>
      <c r="R443" s="53"/>
      <c r="S443" s="53"/>
      <c r="T443" s="53"/>
      <c r="U443" s="53"/>
      <c r="V443" s="53"/>
      <c r="W443" s="53"/>
      <c r="X443" s="53"/>
      <c r="Y443" s="54"/>
      <c r="Z443" s="54"/>
      <c r="AA443" s="54"/>
      <c r="AB443" s="54"/>
      <c r="AC443" s="54"/>
      <c r="AD443" s="54"/>
      <c r="AE443" s="54"/>
      <c r="AF443" s="55"/>
      <c r="AG443" s="55"/>
      <c r="AH443" s="56"/>
      <c r="AI443" s="55"/>
      <c r="AJ443" s="34" t="s">
        <v>37</v>
      </c>
      <c r="AK443" s="34" t="s">
        <v>37</v>
      </c>
      <c r="AL443" s="34" t="s">
        <v>37</v>
      </c>
      <c r="AM443" s="36" t="s">
        <v>37</v>
      </c>
      <c r="AN443" s="36" t="s">
        <v>37</v>
      </c>
      <c r="AO443" s="37"/>
      <c r="AP443" s="41"/>
      <c r="AQ443" s="38"/>
      <c r="AR443" s="38"/>
      <c r="AS443" s="57" t="s">
        <v>334</v>
      </c>
      <c r="AT443" s="57"/>
      <c r="AU443" s="59"/>
      <c r="AV443" s="57" t="s">
        <v>335</v>
      </c>
      <c r="AW443" s="58" t="s">
        <v>336</v>
      </c>
      <c r="AX443" s="58"/>
      <c r="AY443" s="17"/>
      <c r="AZ443" s="17"/>
      <c r="BA443" s="17"/>
      <c r="BB443" s="17"/>
      <c r="BC443" s="17"/>
      <c r="BD443" s="17"/>
      <c r="BE443" s="17"/>
      <c r="BF443" s="17"/>
      <c r="BG443" s="17"/>
      <c r="BH443" s="17"/>
      <c r="BI443" s="17"/>
      <c r="BJ443" s="17"/>
      <c r="BK443" s="17"/>
      <c r="BL443" s="17"/>
      <c r="BM443" s="17"/>
      <c r="BN443" s="17"/>
      <c r="BO443" s="17"/>
      <c r="BP443" s="17"/>
      <c r="BQ443" s="17"/>
    </row>
    <row r="444" ht="15.75" customHeight="1">
      <c r="A444" s="50"/>
      <c r="B444" s="50"/>
      <c r="C444" s="50"/>
      <c r="D444" s="50"/>
      <c r="E444" s="50"/>
      <c r="F444" s="50"/>
      <c r="G444" s="50"/>
      <c r="H444" s="50"/>
      <c r="I444" s="50"/>
      <c r="J444" s="50"/>
      <c r="K444" s="51"/>
      <c r="L444" s="51"/>
      <c r="M444" s="51"/>
      <c r="N444" s="51"/>
      <c r="O444" s="51"/>
      <c r="P444" s="52"/>
      <c r="Q444" s="53"/>
      <c r="R444" s="53"/>
      <c r="S444" s="53"/>
      <c r="T444" s="53"/>
      <c r="U444" s="53"/>
      <c r="V444" s="53"/>
      <c r="W444" s="53"/>
      <c r="X444" s="53"/>
      <c r="Y444" s="54"/>
      <c r="Z444" s="54"/>
      <c r="AA444" s="54"/>
      <c r="AB444" s="54"/>
      <c r="AC444" s="54"/>
      <c r="AD444" s="54"/>
      <c r="AE444" s="54"/>
      <c r="AF444" s="55"/>
      <c r="AG444" s="55"/>
      <c r="AH444" s="56"/>
      <c r="AI444" s="55"/>
      <c r="AJ444" s="34" t="s">
        <v>37</v>
      </c>
      <c r="AK444" s="34" t="s">
        <v>37</v>
      </c>
      <c r="AL444" s="34" t="s">
        <v>37</v>
      </c>
      <c r="AM444" s="36" t="s">
        <v>37</v>
      </c>
      <c r="AN444" s="36" t="s">
        <v>37</v>
      </c>
      <c r="AO444" s="37"/>
      <c r="AP444" s="38"/>
      <c r="AQ444" s="38"/>
      <c r="AR444" s="38"/>
      <c r="AS444" s="57" t="s">
        <v>337</v>
      </c>
      <c r="AT444" s="59"/>
      <c r="AU444" s="59"/>
      <c r="AV444" s="57" t="s">
        <v>338</v>
      </c>
      <c r="AW444" s="58" t="s">
        <v>339</v>
      </c>
      <c r="AX444" s="58"/>
      <c r="AY444" s="17"/>
      <c r="AZ444" s="17"/>
      <c r="BA444" s="17"/>
      <c r="BB444" s="17"/>
      <c r="BC444" s="17"/>
      <c r="BD444" s="17"/>
      <c r="BE444" s="17"/>
      <c r="BF444" s="17"/>
      <c r="BG444" s="17"/>
      <c r="BH444" s="17"/>
      <c r="BI444" s="17"/>
      <c r="BJ444" s="17"/>
      <c r="BK444" s="17"/>
      <c r="BL444" s="17"/>
      <c r="BM444" s="17"/>
      <c r="BN444" s="17"/>
      <c r="BO444" s="17"/>
      <c r="BP444" s="17"/>
      <c r="BQ444" s="17"/>
    </row>
    <row r="445" ht="15.75" customHeight="1">
      <c r="A445" s="50"/>
      <c r="B445" s="50"/>
      <c r="C445" s="50"/>
      <c r="D445" s="50"/>
      <c r="E445" s="50"/>
      <c r="F445" s="50"/>
      <c r="G445" s="50"/>
      <c r="H445" s="50"/>
      <c r="I445" s="50"/>
      <c r="J445" s="50"/>
      <c r="K445" s="51"/>
      <c r="L445" s="51"/>
      <c r="M445" s="51"/>
      <c r="N445" s="51"/>
      <c r="O445" s="51"/>
      <c r="P445" s="52"/>
      <c r="Q445" s="53"/>
      <c r="R445" s="53"/>
      <c r="S445" s="53"/>
      <c r="T445" s="53"/>
      <c r="U445" s="53"/>
      <c r="V445" s="53"/>
      <c r="W445" s="53"/>
      <c r="X445" s="53"/>
      <c r="Y445" s="54"/>
      <c r="Z445" s="54"/>
      <c r="AA445" s="54"/>
      <c r="AB445" s="54"/>
      <c r="AC445" s="54"/>
      <c r="AD445" s="54"/>
      <c r="AE445" s="54"/>
      <c r="AF445" s="55"/>
      <c r="AG445" s="55"/>
      <c r="AH445" s="56"/>
      <c r="AI445" s="55"/>
      <c r="AJ445" s="34" t="s">
        <v>37</v>
      </c>
      <c r="AK445" s="34" t="s">
        <v>37</v>
      </c>
      <c r="AL445" s="34" t="s">
        <v>37</v>
      </c>
      <c r="AM445" s="36" t="s">
        <v>37</v>
      </c>
      <c r="AN445" s="36" t="s">
        <v>37</v>
      </c>
      <c r="AO445" s="37"/>
      <c r="AP445" s="38"/>
      <c r="AQ445" s="38"/>
      <c r="AR445" s="38"/>
      <c r="AS445" s="57" t="s">
        <v>340</v>
      </c>
      <c r="AT445" s="59"/>
      <c r="AU445" s="59"/>
      <c r="AV445" s="57" t="s">
        <v>341</v>
      </c>
      <c r="AW445" s="58" t="s">
        <v>342</v>
      </c>
      <c r="AX445" s="58"/>
      <c r="AY445" s="17"/>
      <c r="AZ445" s="17"/>
      <c r="BA445" s="17"/>
      <c r="BB445" s="17"/>
      <c r="BC445" s="17"/>
      <c r="BD445" s="17"/>
      <c r="BE445" s="17"/>
      <c r="BF445" s="17"/>
      <c r="BG445" s="17"/>
      <c r="BH445" s="17"/>
      <c r="BI445" s="17"/>
      <c r="BJ445" s="17"/>
      <c r="BK445" s="17"/>
      <c r="BL445" s="17"/>
      <c r="BM445" s="17"/>
      <c r="BN445" s="17"/>
      <c r="BO445" s="17"/>
      <c r="BP445" s="17"/>
      <c r="BQ445" s="17"/>
    </row>
    <row r="446" ht="15.75" customHeight="1">
      <c r="A446" s="50"/>
      <c r="B446" s="50"/>
      <c r="C446" s="50"/>
      <c r="D446" s="50"/>
      <c r="E446" s="50"/>
      <c r="F446" s="50"/>
      <c r="G446" s="50"/>
      <c r="H446" s="50"/>
      <c r="I446" s="50"/>
      <c r="J446" s="50"/>
      <c r="K446" s="51"/>
      <c r="L446" s="51"/>
      <c r="M446" s="51"/>
      <c r="N446" s="51"/>
      <c r="O446" s="51"/>
      <c r="P446" s="52"/>
      <c r="Q446" s="53"/>
      <c r="R446" s="53"/>
      <c r="S446" s="53"/>
      <c r="T446" s="53"/>
      <c r="U446" s="53"/>
      <c r="V446" s="53"/>
      <c r="W446" s="53"/>
      <c r="X446" s="53"/>
      <c r="Y446" s="54"/>
      <c r="Z446" s="54"/>
      <c r="AA446" s="54"/>
      <c r="AB446" s="54"/>
      <c r="AC446" s="54"/>
      <c r="AD446" s="54"/>
      <c r="AE446" s="54"/>
      <c r="AF446" s="55"/>
      <c r="AG446" s="55"/>
      <c r="AH446" s="56"/>
      <c r="AI446" s="55"/>
      <c r="AJ446" s="34" t="s">
        <v>37</v>
      </c>
      <c r="AK446" s="34" t="s">
        <v>37</v>
      </c>
      <c r="AL446" s="34" t="s">
        <v>37</v>
      </c>
      <c r="AM446" s="36" t="s">
        <v>37</v>
      </c>
      <c r="AN446" s="36" t="s">
        <v>37</v>
      </c>
      <c r="AO446" s="37"/>
      <c r="AP446" s="38"/>
      <c r="AQ446" s="38"/>
      <c r="AR446" s="38"/>
      <c r="AS446" s="57" t="s">
        <v>343</v>
      </c>
      <c r="AT446" s="59"/>
      <c r="AU446" s="59"/>
      <c r="AV446" s="57" t="s">
        <v>344</v>
      </c>
      <c r="AW446" s="58" t="s">
        <v>345</v>
      </c>
      <c r="AX446" s="58"/>
      <c r="AY446" s="17"/>
      <c r="AZ446" s="17"/>
      <c r="BA446" s="17"/>
      <c r="BB446" s="17"/>
      <c r="BC446" s="17"/>
      <c r="BD446" s="17"/>
      <c r="BE446" s="17"/>
      <c r="BF446" s="17"/>
      <c r="BG446" s="17"/>
      <c r="BH446" s="17"/>
      <c r="BI446" s="17"/>
      <c r="BJ446" s="17"/>
      <c r="BK446" s="17"/>
      <c r="BL446" s="17"/>
      <c r="BM446" s="17"/>
      <c r="BN446" s="17"/>
      <c r="BO446" s="17"/>
      <c r="BP446" s="17"/>
      <c r="BQ446" s="17"/>
    </row>
    <row r="447" ht="15.75" customHeight="1">
      <c r="A447" s="50"/>
      <c r="B447" s="50"/>
      <c r="C447" s="50"/>
      <c r="D447" s="50"/>
      <c r="E447" s="50"/>
      <c r="F447" s="50"/>
      <c r="G447" s="50"/>
      <c r="H447" s="50"/>
      <c r="I447" s="50"/>
      <c r="J447" s="50"/>
      <c r="K447" s="51"/>
      <c r="L447" s="51"/>
      <c r="M447" s="51"/>
      <c r="N447" s="51"/>
      <c r="O447" s="51"/>
      <c r="P447" s="52"/>
      <c r="Q447" s="53"/>
      <c r="R447" s="53"/>
      <c r="S447" s="53"/>
      <c r="T447" s="53"/>
      <c r="U447" s="53"/>
      <c r="V447" s="53"/>
      <c r="W447" s="53"/>
      <c r="X447" s="53"/>
      <c r="Y447" s="54"/>
      <c r="Z447" s="54"/>
      <c r="AA447" s="54"/>
      <c r="AB447" s="54"/>
      <c r="AC447" s="54"/>
      <c r="AD447" s="54"/>
      <c r="AE447" s="54"/>
      <c r="AF447" s="55"/>
      <c r="AG447" s="55"/>
      <c r="AH447" s="56"/>
      <c r="AI447" s="55"/>
      <c r="AJ447" s="34" t="s">
        <v>37</v>
      </c>
      <c r="AK447" s="34" t="s">
        <v>37</v>
      </c>
      <c r="AL447" s="34" t="s">
        <v>37</v>
      </c>
      <c r="AM447" s="36" t="s">
        <v>37</v>
      </c>
      <c r="AN447" s="36" t="s">
        <v>37</v>
      </c>
      <c r="AO447" s="37"/>
      <c r="AP447" s="38"/>
      <c r="AQ447" s="38"/>
      <c r="AR447" s="38"/>
      <c r="AS447" s="57" t="s">
        <v>346</v>
      </c>
      <c r="AT447" s="59"/>
      <c r="AU447" s="59"/>
      <c r="AV447" s="57"/>
      <c r="AW447" s="58" t="s">
        <v>347</v>
      </c>
      <c r="AX447" s="58"/>
      <c r="AY447" s="17"/>
      <c r="AZ447" s="17"/>
      <c r="BA447" s="17"/>
      <c r="BB447" s="17"/>
      <c r="BC447" s="17"/>
      <c r="BD447" s="17"/>
      <c r="BE447" s="17"/>
      <c r="BF447" s="17"/>
      <c r="BG447" s="17"/>
      <c r="BH447" s="17"/>
      <c r="BI447" s="17"/>
      <c r="BJ447" s="17"/>
      <c r="BK447" s="17"/>
      <c r="BL447" s="17"/>
      <c r="BM447" s="17"/>
      <c r="BN447" s="17"/>
      <c r="BO447" s="17"/>
      <c r="BP447" s="17"/>
      <c r="BQ447" s="17"/>
    </row>
    <row r="448" ht="15.75" customHeight="1">
      <c r="A448" s="50"/>
      <c r="B448" s="50"/>
      <c r="C448" s="50"/>
      <c r="D448" s="50"/>
      <c r="E448" s="50"/>
      <c r="F448" s="50"/>
      <c r="G448" s="50"/>
      <c r="H448" s="50"/>
      <c r="I448" s="50"/>
      <c r="J448" s="50"/>
      <c r="K448" s="51"/>
      <c r="L448" s="51"/>
      <c r="M448" s="51"/>
      <c r="N448" s="51"/>
      <c r="O448" s="51"/>
      <c r="P448" s="52"/>
      <c r="Q448" s="53"/>
      <c r="R448" s="53"/>
      <c r="S448" s="53"/>
      <c r="T448" s="53"/>
      <c r="U448" s="53"/>
      <c r="V448" s="53"/>
      <c r="W448" s="53"/>
      <c r="X448" s="53"/>
      <c r="Y448" s="54"/>
      <c r="Z448" s="54"/>
      <c r="AA448" s="54"/>
      <c r="AB448" s="54"/>
      <c r="AC448" s="54"/>
      <c r="AD448" s="54"/>
      <c r="AE448" s="54"/>
      <c r="AF448" s="55"/>
      <c r="AG448" s="55"/>
      <c r="AH448" s="56"/>
      <c r="AI448" s="55"/>
      <c r="AJ448" s="34" t="s">
        <v>37</v>
      </c>
      <c r="AK448" s="34" t="s">
        <v>37</v>
      </c>
      <c r="AL448" s="34" t="s">
        <v>37</v>
      </c>
      <c r="AM448" s="36" t="s">
        <v>37</v>
      </c>
      <c r="AN448" s="36" t="s">
        <v>37</v>
      </c>
      <c r="AO448" s="37"/>
      <c r="AP448" s="38"/>
      <c r="AQ448" s="38"/>
      <c r="AR448" s="38"/>
      <c r="AS448" s="57" t="s">
        <v>348</v>
      </c>
      <c r="AT448" s="59"/>
      <c r="AU448" s="59"/>
      <c r="AV448" s="59"/>
      <c r="AW448" s="58" t="s">
        <v>349</v>
      </c>
      <c r="AX448" s="58"/>
      <c r="AY448" s="17"/>
      <c r="AZ448" s="17"/>
      <c r="BA448" s="17"/>
      <c r="BB448" s="17"/>
      <c r="BC448" s="17"/>
      <c r="BD448" s="17"/>
      <c r="BE448" s="17"/>
      <c r="BF448" s="17"/>
      <c r="BG448" s="17"/>
      <c r="BH448" s="17"/>
      <c r="BI448" s="17"/>
      <c r="BJ448" s="17"/>
      <c r="BK448" s="17"/>
      <c r="BL448" s="17"/>
      <c r="BM448" s="17"/>
      <c r="BN448" s="17"/>
      <c r="BO448" s="17"/>
      <c r="BP448" s="17"/>
      <c r="BQ448" s="17"/>
    </row>
    <row r="449" ht="15.75" customHeight="1">
      <c r="A449" s="50"/>
      <c r="B449" s="50"/>
      <c r="C449" s="50"/>
      <c r="D449" s="50"/>
      <c r="E449" s="50"/>
      <c r="F449" s="50"/>
      <c r="G449" s="50"/>
      <c r="H449" s="50"/>
      <c r="I449" s="50"/>
      <c r="J449" s="50"/>
      <c r="K449" s="51"/>
      <c r="L449" s="51"/>
      <c r="M449" s="51"/>
      <c r="N449" s="51"/>
      <c r="O449" s="51"/>
      <c r="P449" s="52"/>
      <c r="Q449" s="53"/>
      <c r="R449" s="53"/>
      <c r="S449" s="53"/>
      <c r="T449" s="53"/>
      <c r="U449" s="53"/>
      <c r="V449" s="53"/>
      <c r="W449" s="53"/>
      <c r="X449" s="53"/>
      <c r="Y449" s="54"/>
      <c r="Z449" s="54"/>
      <c r="AA449" s="54"/>
      <c r="AB449" s="54"/>
      <c r="AC449" s="54"/>
      <c r="AD449" s="54"/>
      <c r="AE449" s="54"/>
      <c r="AF449" s="55"/>
      <c r="AG449" s="55"/>
      <c r="AH449" s="56"/>
      <c r="AI449" s="55"/>
      <c r="AJ449" s="34" t="s">
        <v>37</v>
      </c>
      <c r="AK449" s="34" t="s">
        <v>37</v>
      </c>
      <c r="AL449" s="34" t="s">
        <v>37</v>
      </c>
      <c r="AM449" s="36" t="s">
        <v>37</v>
      </c>
      <c r="AN449" s="36" t="s">
        <v>37</v>
      </c>
      <c r="AO449" s="37"/>
      <c r="AP449" s="38"/>
      <c r="AQ449" s="38"/>
      <c r="AR449" s="38"/>
      <c r="AS449" s="57" t="s">
        <v>350</v>
      </c>
      <c r="AT449" s="59"/>
      <c r="AU449" s="59"/>
      <c r="AV449" s="59"/>
      <c r="AW449" s="58" t="s">
        <v>351</v>
      </c>
      <c r="AX449" s="58"/>
      <c r="AY449" s="17"/>
      <c r="AZ449" s="17"/>
      <c r="BA449" s="17"/>
      <c r="BB449" s="17"/>
      <c r="BC449" s="17"/>
      <c r="BD449" s="17"/>
      <c r="BE449" s="17"/>
      <c r="BF449" s="17"/>
      <c r="BG449" s="17"/>
      <c r="BH449" s="17"/>
      <c r="BI449" s="17"/>
      <c r="BJ449" s="17"/>
      <c r="BK449" s="17"/>
      <c r="BL449" s="17"/>
      <c r="BM449" s="17"/>
      <c r="BN449" s="17"/>
      <c r="BO449" s="17"/>
      <c r="BP449" s="17"/>
      <c r="BQ449" s="17"/>
    </row>
    <row r="450" ht="15.75" customHeight="1">
      <c r="A450" s="50"/>
      <c r="B450" s="50"/>
      <c r="C450" s="50"/>
      <c r="D450" s="50"/>
      <c r="E450" s="50"/>
      <c r="F450" s="50"/>
      <c r="G450" s="50"/>
      <c r="H450" s="50"/>
      <c r="I450" s="50"/>
      <c r="J450" s="50"/>
      <c r="K450" s="51"/>
      <c r="L450" s="51"/>
      <c r="M450" s="51"/>
      <c r="N450" s="51"/>
      <c r="O450" s="51"/>
      <c r="P450" s="52"/>
      <c r="Q450" s="53"/>
      <c r="R450" s="53"/>
      <c r="S450" s="53"/>
      <c r="T450" s="53"/>
      <c r="U450" s="53"/>
      <c r="V450" s="53"/>
      <c r="W450" s="53"/>
      <c r="X450" s="53"/>
      <c r="Y450" s="54"/>
      <c r="Z450" s="54"/>
      <c r="AA450" s="54"/>
      <c r="AB450" s="54"/>
      <c r="AC450" s="54"/>
      <c r="AD450" s="54"/>
      <c r="AE450" s="54"/>
      <c r="AF450" s="55"/>
      <c r="AG450" s="55"/>
      <c r="AH450" s="56"/>
      <c r="AI450" s="55"/>
      <c r="AJ450" s="34" t="s">
        <v>37</v>
      </c>
      <c r="AK450" s="34" t="s">
        <v>37</v>
      </c>
      <c r="AL450" s="34" t="s">
        <v>37</v>
      </c>
      <c r="AM450" s="36" t="s">
        <v>37</v>
      </c>
      <c r="AN450" s="36" t="s">
        <v>37</v>
      </c>
      <c r="AO450" s="37"/>
      <c r="AP450" s="17"/>
      <c r="AQ450" s="17"/>
      <c r="AR450" s="17"/>
      <c r="AS450" s="58"/>
      <c r="AT450" s="58"/>
      <c r="AU450" s="58"/>
      <c r="AV450" s="58"/>
      <c r="AW450" s="57" t="s">
        <v>352</v>
      </c>
      <c r="AX450" s="58"/>
      <c r="AY450" s="17"/>
      <c r="AZ450" s="17"/>
      <c r="BA450" s="17"/>
      <c r="BB450" s="17"/>
      <c r="BC450" s="17"/>
      <c r="BD450" s="17"/>
      <c r="BE450" s="17"/>
      <c r="BF450" s="17"/>
      <c r="BG450" s="17"/>
      <c r="BH450" s="17"/>
      <c r="BI450" s="17"/>
      <c r="BJ450" s="17"/>
      <c r="BK450" s="17"/>
      <c r="BL450" s="17"/>
      <c r="BM450" s="17"/>
      <c r="BN450" s="17"/>
      <c r="BO450" s="17"/>
      <c r="BP450" s="17"/>
      <c r="BQ450" s="17"/>
    </row>
    <row r="451" ht="15.75" customHeight="1">
      <c r="A451" s="50"/>
      <c r="B451" s="50"/>
      <c r="C451" s="50"/>
      <c r="D451" s="50"/>
      <c r="E451" s="50"/>
      <c r="F451" s="50"/>
      <c r="G451" s="50"/>
      <c r="H451" s="50"/>
      <c r="I451" s="50"/>
      <c r="J451" s="50"/>
      <c r="K451" s="51"/>
      <c r="L451" s="51"/>
      <c r="M451" s="51"/>
      <c r="N451" s="51"/>
      <c r="O451" s="51"/>
      <c r="P451" s="52"/>
      <c r="Q451" s="53"/>
      <c r="R451" s="53"/>
      <c r="S451" s="53"/>
      <c r="T451" s="53"/>
      <c r="U451" s="53"/>
      <c r="V451" s="53"/>
      <c r="W451" s="53"/>
      <c r="X451" s="53"/>
      <c r="Y451" s="54"/>
      <c r="Z451" s="54"/>
      <c r="AA451" s="54"/>
      <c r="AB451" s="54"/>
      <c r="AC451" s="54"/>
      <c r="AD451" s="54"/>
      <c r="AE451" s="54"/>
      <c r="AF451" s="55"/>
      <c r="AG451" s="55"/>
      <c r="AH451" s="56"/>
      <c r="AI451" s="55"/>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c r="BK451" s="17"/>
      <c r="BL451" s="17"/>
      <c r="BM451" s="17"/>
      <c r="BN451" s="17"/>
      <c r="BO451" s="17"/>
      <c r="BP451" s="17"/>
      <c r="BQ451" s="17"/>
    </row>
    <row r="452" ht="15.75" customHeight="1">
      <c r="A452" s="50"/>
      <c r="B452" s="50"/>
      <c r="C452" s="50"/>
      <c r="D452" s="50"/>
      <c r="E452" s="50"/>
      <c r="F452" s="50"/>
      <c r="G452" s="50"/>
      <c r="H452" s="50"/>
      <c r="I452" s="50"/>
      <c r="J452" s="50"/>
      <c r="K452" s="51"/>
      <c r="L452" s="51"/>
      <c r="M452" s="51"/>
      <c r="N452" s="51"/>
      <c r="O452" s="51"/>
      <c r="P452" s="52"/>
      <c r="Q452" s="53"/>
      <c r="R452" s="53"/>
      <c r="S452" s="53"/>
      <c r="T452" s="53"/>
      <c r="U452" s="53"/>
      <c r="V452" s="53"/>
      <c r="W452" s="53"/>
      <c r="X452" s="53"/>
      <c r="Y452" s="54"/>
      <c r="Z452" s="54"/>
      <c r="AA452" s="54"/>
      <c r="AB452" s="54"/>
      <c r="AC452" s="54"/>
      <c r="AD452" s="54"/>
      <c r="AE452" s="54"/>
      <c r="AF452" s="55"/>
      <c r="AG452" s="55"/>
      <c r="AH452" s="56"/>
      <c r="AI452" s="55"/>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c r="BK452" s="17"/>
      <c r="BL452" s="17"/>
      <c r="BM452" s="17"/>
      <c r="BN452" s="17"/>
      <c r="BO452" s="17"/>
      <c r="BP452" s="17"/>
      <c r="BQ452" s="17"/>
    </row>
    <row r="453" ht="15.75" customHeight="1">
      <c r="A453" s="50"/>
      <c r="B453" s="50"/>
      <c r="C453" s="50"/>
      <c r="D453" s="50"/>
      <c r="E453" s="50"/>
      <c r="F453" s="50"/>
      <c r="G453" s="50"/>
      <c r="H453" s="50"/>
      <c r="I453" s="50"/>
      <c r="J453" s="50"/>
      <c r="K453" s="51"/>
      <c r="L453" s="51"/>
      <c r="M453" s="51"/>
      <c r="N453" s="51"/>
      <c r="O453" s="51"/>
      <c r="P453" s="52"/>
      <c r="Q453" s="53"/>
      <c r="R453" s="53"/>
      <c r="S453" s="53"/>
      <c r="T453" s="53"/>
      <c r="U453" s="53"/>
      <c r="V453" s="53"/>
      <c r="W453" s="53"/>
      <c r="X453" s="53"/>
      <c r="Y453" s="54"/>
      <c r="Z453" s="54"/>
      <c r="AA453" s="54"/>
      <c r="AB453" s="54"/>
      <c r="AC453" s="54"/>
      <c r="AD453" s="54"/>
      <c r="AE453" s="54"/>
      <c r="AF453" s="55"/>
      <c r="AG453" s="55"/>
      <c r="AH453" s="56"/>
      <c r="AI453" s="55"/>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c r="BK453" s="17"/>
      <c r="BL453" s="17"/>
      <c r="BM453" s="17"/>
      <c r="BN453" s="17"/>
      <c r="BO453" s="17"/>
      <c r="BP453" s="17"/>
      <c r="BQ453" s="17"/>
    </row>
    <row r="454" ht="15.75" customHeight="1">
      <c r="A454" s="50"/>
      <c r="B454" s="50"/>
      <c r="C454" s="50"/>
      <c r="D454" s="50"/>
      <c r="E454" s="50"/>
      <c r="F454" s="50"/>
      <c r="G454" s="50"/>
      <c r="H454" s="50"/>
      <c r="I454" s="50"/>
      <c r="J454" s="50"/>
      <c r="K454" s="51"/>
      <c r="L454" s="51"/>
      <c r="M454" s="51"/>
      <c r="N454" s="51"/>
      <c r="O454" s="51"/>
      <c r="P454" s="52"/>
      <c r="Q454" s="53"/>
      <c r="R454" s="53"/>
      <c r="S454" s="53"/>
      <c r="T454" s="53"/>
      <c r="U454" s="53"/>
      <c r="V454" s="53"/>
      <c r="W454" s="53"/>
      <c r="X454" s="53"/>
      <c r="Y454" s="54"/>
      <c r="Z454" s="54"/>
      <c r="AA454" s="54"/>
      <c r="AB454" s="54"/>
      <c r="AC454" s="54"/>
      <c r="AD454" s="54"/>
      <c r="AE454" s="54"/>
      <c r="AF454" s="55"/>
      <c r="AG454" s="55"/>
      <c r="AH454" s="56"/>
      <c r="AI454" s="55"/>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c r="BK454" s="17"/>
      <c r="BL454" s="17"/>
      <c r="BM454" s="17"/>
      <c r="BN454" s="17"/>
      <c r="BO454" s="17"/>
      <c r="BP454" s="17"/>
      <c r="BQ454" s="17"/>
    </row>
    <row r="455" ht="15.75" hidden="1" customHeight="1">
      <c r="A455" s="60"/>
      <c r="B455" s="60"/>
      <c r="C455" s="60"/>
      <c r="D455" s="60"/>
      <c r="E455" s="60"/>
      <c r="F455" s="60"/>
      <c r="G455" s="60"/>
      <c r="H455" s="60"/>
      <c r="I455" s="60"/>
      <c r="J455" s="60"/>
      <c r="K455" s="61"/>
      <c r="L455" s="61"/>
      <c r="M455" s="61"/>
      <c r="N455" s="61"/>
      <c r="O455" s="61"/>
      <c r="P455" s="62"/>
      <c r="Q455" s="62"/>
      <c r="R455" s="60"/>
      <c r="S455" s="60"/>
      <c r="T455" s="60"/>
      <c r="U455" s="60"/>
      <c r="V455" s="60"/>
      <c r="W455" s="60"/>
      <c r="X455" s="60"/>
      <c r="Y455" s="60"/>
      <c r="Z455" s="63"/>
      <c r="AA455" s="63"/>
      <c r="AB455" s="63"/>
      <c r="AC455" s="63"/>
      <c r="AD455" s="63"/>
      <c r="AE455" s="63"/>
      <c r="AF455" s="63"/>
      <c r="AG455" s="62"/>
      <c r="AH455" s="64"/>
      <c r="AI455" s="64"/>
      <c r="AJ455" s="65"/>
      <c r="AK455" s="64"/>
      <c r="AL455" s="64"/>
      <c r="AM455" s="64"/>
      <c r="AN455" s="64"/>
      <c r="AO455" s="36"/>
      <c r="AP455" s="66"/>
      <c r="AQ455" s="67"/>
      <c r="AR455" s="17"/>
      <c r="AS455" s="17"/>
      <c r="AT455" s="17"/>
      <c r="AU455" s="17"/>
      <c r="AV455" s="17"/>
      <c r="AW455" s="17"/>
      <c r="AX455" s="17"/>
      <c r="AY455" s="17"/>
      <c r="AZ455" s="17"/>
      <c r="BA455" s="17"/>
      <c r="BB455" s="17"/>
      <c r="BC455" s="17"/>
      <c r="BD455" s="17"/>
      <c r="BE455" s="17"/>
      <c r="BF455" s="17"/>
      <c r="BG455" s="17"/>
      <c r="BH455" s="17"/>
      <c r="BI455" s="17"/>
      <c r="BJ455" s="17"/>
      <c r="BK455" s="17"/>
      <c r="BL455" s="17"/>
      <c r="BM455" s="17"/>
      <c r="BN455" s="17"/>
      <c r="BO455" s="17"/>
      <c r="BP455" s="17"/>
      <c r="BQ455" s="17"/>
    </row>
    <row r="456" ht="15.75" hidden="1" customHeight="1">
      <c r="A456" s="50"/>
      <c r="B456" s="50"/>
      <c r="C456" s="50"/>
      <c r="D456" s="50"/>
      <c r="E456" s="50"/>
      <c r="F456" s="50"/>
      <c r="G456" s="50"/>
      <c r="H456" s="50"/>
      <c r="I456" s="50"/>
      <c r="J456" s="50"/>
      <c r="K456" s="51"/>
      <c r="L456" s="51"/>
      <c r="M456" s="51"/>
      <c r="N456" s="51"/>
      <c r="O456" s="51"/>
      <c r="P456" s="52"/>
      <c r="Q456" s="52"/>
      <c r="R456" s="53"/>
      <c r="S456" s="53"/>
      <c r="T456" s="53"/>
      <c r="U456" s="53"/>
      <c r="V456" s="53"/>
      <c r="W456" s="53"/>
      <c r="X456" s="53"/>
      <c r="Y456" s="53"/>
      <c r="Z456" s="54"/>
      <c r="AA456" s="54"/>
      <c r="AB456" s="54"/>
      <c r="AC456" s="54"/>
      <c r="AD456" s="54"/>
      <c r="AE456" s="54"/>
      <c r="AF456" s="54"/>
      <c r="AG456" s="68"/>
      <c r="AH456" s="55"/>
      <c r="AI456" s="55"/>
      <c r="AJ456" s="56"/>
      <c r="AK456" s="55"/>
      <c r="AL456" s="55"/>
      <c r="AM456" s="55"/>
      <c r="AN456" s="55"/>
      <c r="AO456" s="36"/>
      <c r="AP456" s="69"/>
      <c r="AQ456" s="67"/>
      <c r="AR456" s="17"/>
      <c r="AS456" s="17"/>
      <c r="AT456" s="17"/>
      <c r="AU456" s="17"/>
      <c r="AV456" s="17"/>
      <c r="AW456" s="17"/>
      <c r="AX456" s="17"/>
      <c r="AY456" s="17"/>
      <c r="AZ456" s="17"/>
      <c r="BA456" s="17"/>
      <c r="BB456" s="17"/>
      <c r="BC456" s="17"/>
      <c r="BD456" s="17"/>
      <c r="BE456" s="17"/>
      <c r="BF456" s="17"/>
      <c r="BG456" s="17"/>
      <c r="BH456" s="17"/>
      <c r="BI456" s="17"/>
      <c r="BJ456" s="17"/>
    </row>
    <row r="457" ht="15.75" hidden="1" customHeight="1">
      <c r="A457" s="50"/>
      <c r="B457" s="50"/>
      <c r="C457" s="50"/>
      <c r="D457" s="50"/>
      <c r="E457" s="50"/>
      <c r="F457" s="50"/>
      <c r="G457" s="50"/>
      <c r="H457" s="50"/>
      <c r="I457" s="50"/>
      <c r="J457" s="50"/>
      <c r="K457" s="51"/>
      <c r="L457" s="51"/>
      <c r="M457" s="51"/>
      <c r="N457" s="51"/>
      <c r="O457" s="51"/>
      <c r="P457" s="52"/>
      <c r="Q457" s="52"/>
      <c r="R457" s="53"/>
      <c r="S457" s="53"/>
      <c r="T457" s="53"/>
      <c r="U457" s="53"/>
      <c r="V457" s="53"/>
      <c r="W457" s="53"/>
      <c r="X457" s="53"/>
      <c r="Y457" s="53"/>
      <c r="Z457" s="54"/>
      <c r="AA457" s="54"/>
      <c r="AB457" s="54"/>
      <c r="AC457" s="54"/>
      <c r="AD457" s="54"/>
      <c r="AE457" s="54"/>
      <c r="AF457" s="54"/>
      <c r="AG457" s="68"/>
      <c r="AH457" s="55"/>
      <c r="AI457" s="55"/>
      <c r="AJ457" s="56"/>
      <c r="AK457" s="55"/>
      <c r="AL457" s="55"/>
      <c r="AM457" s="55"/>
      <c r="AN457" s="55"/>
      <c r="AO457" s="36"/>
      <c r="AP457" s="69"/>
      <c r="AQ457" s="67"/>
      <c r="AR457" s="17"/>
      <c r="AS457" s="17"/>
      <c r="AT457" s="17"/>
      <c r="AU457" s="17"/>
      <c r="AV457" s="17"/>
      <c r="AW457" s="17"/>
      <c r="AX457" s="17"/>
      <c r="AY457" s="17"/>
      <c r="AZ457" s="17"/>
      <c r="BA457" s="17"/>
      <c r="BB457" s="17"/>
      <c r="BC457" s="17"/>
      <c r="BD457" s="17"/>
      <c r="BE457" s="17"/>
      <c r="BF457" s="17"/>
      <c r="BG457" s="17"/>
      <c r="BH457" s="17"/>
      <c r="BI457" s="17"/>
      <c r="BJ457" s="17"/>
    </row>
    <row r="458" ht="15.75" hidden="1" customHeight="1">
      <c r="A458" s="50"/>
      <c r="B458" s="50"/>
      <c r="C458" s="50"/>
      <c r="D458" s="50"/>
      <c r="E458" s="50"/>
      <c r="F458" s="50"/>
      <c r="G458" s="50"/>
      <c r="H458" s="50"/>
      <c r="I458" s="50"/>
      <c r="J458" s="50"/>
      <c r="K458" s="51"/>
      <c r="L458" s="51"/>
      <c r="M458" s="51"/>
      <c r="N458" s="51"/>
      <c r="O458" s="51"/>
      <c r="P458" s="52"/>
      <c r="Q458" s="52"/>
      <c r="R458" s="53"/>
      <c r="S458" s="53"/>
      <c r="T458" s="53"/>
      <c r="U458" s="53"/>
      <c r="V458" s="53"/>
      <c r="W458" s="53"/>
      <c r="X458" s="53"/>
      <c r="Y458" s="53"/>
      <c r="Z458" s="54"/>
      <c r="AA458" s="54"/>
      <c r="AB458" s="54"/>
      <c r="AC458" s="54"/>
      <c r="AD458" s="54"/>
      <c r="AE458" s="54"/>
      <c r="AF458" s="54"/>
      <c r="AG458" s="68"/>
      <c r="AH458" s="55"/>
      <c r="AI458" s="55"/>
      <c r="AJ458" s="56"/>
      <c r="AK458" s="55"/>
      <c r="AL458" s="55"/>
      <c r="AM458" s="55"/>
      <c r="AN458" s="55"/>
      <c r="AO458" s="36"/>
      <c r="AP458" s="69"/>
      <c r="AQ458" s="67"/>
      <c r="AR458" s="17"/>
      <c r="AS458" s="17"/>
      <c r="AT458" s="17"/>
      <c r="AU458" s="17"/>
      <c r="AV458" s="17"/>
      <c r="AW458" s="17"/>
      <c r="AX458" s="17"/>
      <c r="AY458" s="17"/>
      <c r="AZ458" s="17"/>
      <c r="BA458" s="17"/>
      <c r="BB458" s="17"/>
      <c r="BC458" s="17"/>
      <c r="BD458" s="17"/>
      <c r="BE458" s="17"/>
      <c r="BF458" s="17"/>
      <c r="BG458" s="17"/>
      <c r="BH458" s="17"/>
      <c r="BI458" s="17"/>
      <c r="BJ458" s="17"/>
    </row>
    <row r="459" ht="15.75" hidden="1" customHeight="1">
      <c r="A459" s="50"/>
      <c r="B459" s="50"/>
      <c r="C459" s="50"/>
      <c r="D459" s="50"/>
      <c r="E459" s="50"/>
      <c r="F459" s="50"/>
      <c r="G459" s="50"/>
      <c r="H459" s="50"/>
      <c r="I459" s="50"/>
      <c r="J459" s="50"/>
      <c r="K459" s="51"/>
      <c r="L459" s="51"/>
      <c r="M459" s="51"/>
      <c r="N459" s="51"/>
      <c r="O459" s="51"/>
      <c r="P459" s="52"/>
      <c r="Q459" s="52"/>
      <c r="R459" s="53"/>
      <c r="S459" s="53"/>
      <c r="T459" s="53"/>
      <c r="U459" s="53"/>
      <c r="V459" s="53"/>
      <c r="W459" s="53"/>
      <c r="X459" s="53"/>
      <c r="Y459" s="53"/>
      <c r="Z459" s="54"/>
      <c r="AA459" s="54"/>
      <c r="AB459" s="54"/>
      <c r="AC459" s="54"/>
      <c r="AD459" s="54"/>
      <c r="AE459" s="54"/>
      <c r="AF459" s="54"/>
      <c r="AG459" s="68"/>
      <c r="AH459" s="55"/>
      <c r="AI459" s="55"/>
      <c r="AJ459" s="56"/>
      <c r="AK459" s="55"/>
      <c r="AL459" s="55"/>
      <c r="AM459" s="55"/>
      <c r="AN459" s="55"/>
      <c r="AO459" s="36"/>
      <c r="AP459" s="69"/>
      <c r="AQ459" s="67"/>
      <c r="AR459" s="17"/>
      <c r="AS459" s="17"/>
      <c r="AT459" s="17"/>
      <c r="AU459" s="17"/>
      <c r="AV459" s="17"/>
      <c r="AW459" s="17"/>
      <c r="AX459" s="17"/>
      <c r="AY459" s="17"/>
      <c r="AZ459" s="17"/>
      <c r="BA459" s="17"/>
      <c r="BB459" s="17"/>
      <c r="BC459" s="17"/>
      <c r="BD459" s="17"/>
      <c r="BE459" s="17"/>
      <c r="BF459" s="17"/>
      <c r="BG459" s="17"/>
      <c r="BH459" s="17"/>
      <c r="BI459" s="17"/>
      <c r="BJ459" s="17"/>
    </row>
    <row r="460" ht="15.75" hidden="1" customHeight="1">
      <c r="A460" s="50"/>
      <c r="B460" s="50"/>
      <c r="C460" s="50"/>
      <c r="D460" s="50"/>
      <c r="E460" s="50"/>
      <c r="F460" s="50"/>
      <c r="G460" s="50"/>
      <c r="H460" s="50"/>
      <c r="I460" s="50"/>
      <c r="J460" s="50"/>
      <c r="K460" s="51"/>
      <c r="L460" s="51"/>
      <c r="M460" s="51"/>
      <c r="N460" s="51"/>
      <c r="O460" s="51"/>
      <c r="P460" s="52"/>
      <c r="Q460" s="52"/>
      <c r="R460" s="53"/>
      <c r="S460" s="53"/>
      <c r="T460" s="53"/>
      <c r="U460" s="53"/>
      <c r="V460" s="53"/>
      <c r="W460" s="53"/>
      <c r="X460" s="53"/>
      <c r="Y460" s="53"/>
      <c r="Z460" s="54"/>
      <c r="AA460" s="54"/>
      <c r="AB460" s="54"/>
      <c r="AC460" s="54"/>
      <c r="AD460" s="54"/>
      <c r="AE460" s="54"/>
      <c r="AF460" s="54"/>
      <c r="AG460" s="68"/>
      <c r="AH460" s="55"/>
      <c r="AI460" s="55"/>
      <c r="AJ460" s="56"/>
      <c r="AK460" s="55"/>
      <c r="AL460" s="55"/>
      <c r="AM460" s="55"/>
      <c r="AN460" s="55"/>
      <c r="AO460" s="36"/>
      <c r="AP460" s="69"/>
      <c r="AQ460" s="67"/>
      <c r="AR460" s="17"/>
      <c r="AS460" s="17"/>
      <c r="AT460" s="17"/>
      <c r="AU460" s="17"/>
      <c r="AV460" s="17"/>
      <c r="AW460" s="17"/>
      <c r="AX460" s="17"/>
      <c r="AY460" s="17"/>
      <c r="AZ460" s="17"/>
      <c r="BA460" s="17"/>
      <c r="BB460" s="17"/>
      <c r="BC460" s="17"/>
      <c r="BD460" s="17"/>
      <c r="BE460" s="17"/>
      <c r="BF460" s="17"/>
      <c r="BG460" s="17"/>
      <c r="BH460" s="17"/>
      <c r="BI460" s="17"/>
      <c r="BJ460" s="17"/>
    </row>
    <row r="461" ht="15.75" hidden="1" customHeight="1">
      <c r="A461" s="50"/>
      <c r="B461" s="50"/>
      <c r="C461" s="50"/>
      <c r="D461" s="50"/>
      <c r="E461" s="50"/>
      <c r="F461" s="50"/>
      <c r="G461" s="50"/>
      <c r="H461" s="50"/>
      <c r="I461" s="50"/>
      <c r="J461" s="50"/>
      <c r="K461" s="51"/>
      <c r="L461" s="51"/>
      <c r="M461" s="51"/>
      <c r="N461" s="51"/>
      <c r="O461" s="51"/>
      <c r="P461" s="52"/>
      <c r="Q461" s="52"/>
      <c r="R461" s="53"/>
      <c r="S461" s="53"/>
      <c r="T461" s="53"/>
      <c r="U461" s="53"/>
      <c r="V461" s="53"/>
      <c r="W461" s="53"/>
      <c r="X461" s="53"/>
      <c r="Y461" s="53"/>
      <c r="Z461" s="54"/>
      <c r="AA461" s="54"/>
      <c r="AB461" s="54"/>
      <c r="AC461" s="54"/>
      <c r="AD461" s="54"/>
      <c r="AE461" s="54"/>
      <c r="AF461" s="54"/>
      <c r="AG461" s="68"/>
      <c r="AH461" s="55"/>
      <c r="AI461" s="55"/>
      <c r="AJ461" s="56"/>
      <c r="AK461" s="55"/>
      <c r="AL461" s="55"/>
      <c r="AM461" s="55"/>
      <c r="AN461" s="55"/>
      <c r="AO461" s="36"/>
      <c r="AP461" s="69"/>
      <c r="AQ461" s="67"/>
      <c r="AR461" s="17"/>
      <c r="AS461" s="17"/>
      <c r="AT461" s="17"/>
      <c r="AU461" s="17"/>
      <c r="AV461" s="17"/>
      <c r="AW461" s="17"/>
      <c r="AX461" s="17"/>
      <c r="AY461" s="17"/>
      <c r="AZ461" s="17"/>
      <c r="BA461" s="17"/>
      <c r="BB461" s="17"/>
      <c r="BC461" s="17"/>
      <c r="BD461" s="17"/>
      <c r="BE461" s="17"/>
      <c r="BF461" s="17"/>
      <c r="BG461" s="17"/>
      <c r="BH461" s="17"/>
      <c r="BI461" s="17"/>
      <c r="BJ461" s="17"/>
    </row>
    <row r="462" ht="15.75" hidden="1" customHeight="1">
      <c r="A462" s="50"/>
      <c r="B462" s="50"/>
      <c r="C462" s="50"/>
      <c r="D462" s="50"/>
      <c r="E462" s="50"/>
      <c r="F462" s="50"/>
      <c r="G462" s="50"/>
      <c r="H462" s="50"/>
      <c r="I462" s="50"/>
      <c r="J462" s="50"/>
      <c r="K462" s="51"/>
      <c r="L462" s="51"/>
      <c r="M462" s="51"/>
      <c r="N462" s="51"/>
      <c r="O462" s="51"/>
      <c r="P462" s="52"/>
      <c r="Q462" s="52"/>
      <c r="R462" s="53"/>
      <c r="S462" s="53"/>
      <c r="T462" s="53"/>
      <c r="U462" s="53"/>
      <c r="V462" s="53"/>
      <c r="W462" s="53"/>
      <c r="X462" s="53"/>
      <c r="Y462" s="53"/>
      <c r="Z462" s="54"/>
      <c r="AA462" s="54"/>
      <c r="AB462" s="54"/>
      <c r="AC462" s="54"/>
      <c r="AD462" s="54"/>
      <c r="AE462" s="54"/>
      <c r="AF462" s="54"/>
      <c r="AG462" s="68"/>
      <c r="AH462" s="55"/>
      <c r="AI462" s="55"/>
      <c r="AJ462" s="56"/>
      <c r="AK462" s="55"/>
      <c r="AL462" s="55"/>
      <c r="AM462" s="55"/>
      <c r="AN462" s="55"/>
      <c r="AO462" s="36"/>
      <c r="AP462" s="69"/>
      <c r="AQ462" s="67"/>
      <c r="AR462" s="17"/>
      <c r="AS462" s="17"/>
      <c r="AT462" s="17"/>
      <c r="AU462" s="17"/>
      <c r="AV462" s="17"/>
      <c r="AW462" s="17"/>
      <c r="AX462" s="17"/>
      <c r="AY462" s="17"/>
      <c r="AZ462" s="17"/>
      <c r="BA462" s="17"/>
      <c r="BB462" s="17"/>
      <c r="BC462" s="17"/>
      <c r="BD462" s="17"/>
      <c r="BE462" s="17"/>
      <c r="BF462" s="17"/>
      <c r="BG462" s="17"/>
      <c r="BH462" s="17"/>
      <c r="BI462" s="17"/>
      <c r="BJ462" s="17"/>
    </row>
    <row r="463" ht="15.75" hidden="1" customHeight="1">
      <c r="A463" s="50"/>
      <c r="B463" s="50"/>
      <c r="C463" s="50"/>
      <c r="D463" s="50"/>
      <c r="E463" s="50"/>
      <c r="F463" s="50"/>
      <c r="G463" s="50"/>
      <c r="H463" s="50"/>
      <c r="I463" s="50"/>
      <c r="J463" s="50"/>
      <c r="K463" s="51"/>
      <c r="L463" s="51"/>
      <c r="M463" s="51"/>
      <c r="N463" s="51"/>
      <c r="O463" s="51"/>
      <c r="P463" s="52"/>
      <c r="Q463" s="52"/>
      <c r="R463" s="53"/>
      <c r="S463" s="53"/>
      <c r="T463" s="53"/>
      <c r="U463" s="53"/>
      <c r="V463" s="53"/>
      <c r="W463" s="53"/>
      <c r="X463" s="53"/>
      <c r="Y463" s="53"/>
      <c r="Z463" s="54"/>
      <c r="AA463" s="54"/>
      <c r="AB463" s="54"/>
      <c r="AC463" s="54"/>
      <c r="AD463" s="54"/>
      <c r="AE463" s="54"/>
      <c r="AF463" s="54"/>
      <c r="AG463" s="68"/>
      <c r="AH463" s="55"/>
      <c r="AI463" s="55"/>
      <c r="AJ463" s="56"/>
      <c r="AK463" s="55"/>
      <c r="AL463" s="55"/>
      <c r="AM463" s="55"/>
      <c r="AN463" s="55"/>
      <c r="AO463" s="36"/>
      <c r="AP463" s="69"/>
      <c r="AQ463" s="67"/>
      <c r="AR463" s="17"/>
      <c r="AS463" s="17"/>
      <c r="AT463" s="17"/>
      <c r="AU463" s="17"/>
      <c r="AV463" s="17"/>
      <c r="AW463" s="17"/>
      <c r="AX463" s="17"/>
      <c r="AY463" s="17"/>
      <c r="AZ463" s="17"/>
      <c r="BA463" s="17"/>
      <c r="BB463" s="17"/>
      <c r="BC463" s="17"/>
      <c r="BD463" s="17"/>
      <c r="BE463" s="17"/>
      <c r="BF463" s="17"/>
      <c r="BG463" s="17"/>
      <c r="BH463" s="17"/>
      <c r="BI463" s="17"/>
      <c r="BJ463" s="17"/>
    </row>
    <row r="464" ht="15.75" hidden="1" customHeight="1">
      <c r="A464" s="50"/>
      <c r="B464" s="50"/>
      <c r="C464" s="50"/>
      <c r="D464" s="50"/>
      <c r="E464" s="50"/>
      <c r="F464" s="50"/>
      <c r="G464" s="50"/>
      <c r="H464" s="50"/>
      <c r="I464" s="50"/>
      <c r="J464" s="50"/>
      <c r="K464" s="51"/>
      <c r="L464" s="51"/>
      <c r="M464" s="51"/>
      <c r="N464" s="51"/>
      <c r="O464" s="51"/>
      <c r="P464" s="52"/>
      <c r="Q464" s="52"/>
      <c r="R464" s="53"/>
      <c r="S464" s="53"/>
      <c r="T464" s="53"/>
      <c r="U464" s="53"/>
      <c r="V464" s="53"/>
      <c r="W464" s="53"/>
      <c r="X464" s="53"/>
      <c r="Y464" s="53"/>
      <c r="Z464" s="54"/>
      <c r="AA464" s="54"/>
      <c r="AB464" s="54"/>
      <c r="AC464" s="54"/>
      <c r="AD464" s="54"/>
      <c r="AE464" s="54"/>
      <c r="AF464" s="54"/>
      <c r="AG464" s="68"/>
      <c r="AH464" s="55"/>
      <c r="AI464" s="55"/>
      <c r="AJ464" s="56"/>
      <c r="AK464" s="55"/>
      <c r="AL464" s="55"/>
      <c r="AM464" s="55"/>
      <c r="AN464" s="55"/>
      <c r="AO464" s="36"/>
      <c r="AP464" s="69"/>
      <c r="AQ464" s="67"/>
      <c r="AR464" s="17"/>
      <c r="AS464" s="17"/>
      <c r="AT464" s="17"/>
      <c r="AU464" s="17"/>
      <c r="AV464" s="17"/>
      <c r="AW464" s="17"/>
      <c r="AX464" s="17"/>
      <c r="AY464" s="17"/>
      <c r="AZ464" s="17"/>
      <c r="BA464" s="17"/>
      <c r="BB464" s="17"/>
      <c r="BC464" s="17"/>
      <c r="BD464" s="17"/>
      <c r="BE464" s="17"/>
      <c r="BF464" s="17"/>
      <c r="BG464" s="17"/>
      <c r="BH464" s="17"/>
      <c r="BI464" s="17"/>
      <c r="BJ464" s="17"/>
    </row>
    <row r="465" ht="15.75" hidden="1" customHeight="1">
      <c r="A465" s="50"/>
      <c r="B465" s="50"/>
      <c r="C465" s="50"/>
      <c r="D465" s="50"/>
      <c r="E465" s="50"/>
      <c r="F465" s="50"/>
      <c r="G465" s="50"/>
      <c r="H465" s="50"/>
      <c r="I465" s="50"/>
      <c r="J465" s="50"/>
      <c r="K465" s="51"/>
      <c r="L465" s="51"/>
      <c r="M465" s="51"/>
      <c r="N465" s="51"/>
      <c r="O465" s="51"/>
      <c r="P465" s="52"/>
      <c r="Q465" s="52"/>
      <c r="R465" s="53"/>
      <c r="S465" s="53"/>
      <c r="T465" s="53"/>
      <c r="U465" s="53"/>
      <c r="V465" s="53"/>
      <c r="W465" s="53"/>
      <c r="X465" s="53"/>
      <c r="Y465" s="53"/>
      <c r="Z465" s="54"/>
      <c r="AA465" s="54"/>
      <c r="AB465" s="54"/>
      <c r="AC465" s="54"/>
      <c r="AD465" s="54"/>
      <c r="AE465" s="54"/>
      <c r="AF465" s="54"/>
      <c r="AG465" s="68"/>
      <c r="AH465" s="55"/>
      <c r="AI465" s="55"/>
      <c r="AJ465" s="56"/>
      <c r="AK465" s="55"/>
      <c r="AL465" s="55"/>
      <c r="AM465" s="55"/>
      <c r="AN465" s="55"/>
      <c r="AO465" s="36"/>
      <c r="AP465" s="69"/>
      <c r="AQ465" s="67"/>
      <c r="AR465" s="17"/>
      <c r="AS465" s="17"/>
      <c r="AT465" s="17"/>
      <c r="AU465" s="17"/>
      <c r="AV465" s="17"/>
      <c r="AW465" s="17"/>
      <c r="AX465" s="17"/>
      <c r="AY465" s="17"/>
      <c r="AZ465" s="17"/>
      <c r="BA465" s="17"/>
      <c r="BB465" s="17"/>
      <c r="BC465" s="17"/>
      <c r="BD465" s="17"/>
      <c r="BE465" s="17"/>
      <c r="BF465" s="17"/>
      <c r="BG465" s="17"/>
      <c r="BH465" s="17"/>
      <c r="BI465" s="17"/>
      <c r="BJ465" s="17"/>
    </row>
    <row r="466" ht="15.75" hidden="1" customHeight="1">
      <c r="A466" s="50"/>
      <c r="B466" s="50"/>
      <c r="C466" s="50"/>
      <c r="D466" s="50"/>
      <c r="E466" s="50"/>
      <c r="F466" s="50"/>
      <c r="G466" s="50"/>
      <c r="H466" s="50"/>
      <c r="I466" s="50"/>
      <c r="J466" s="50"/>
      <c r="K466" s="51"/>
      <c r="L466" s="51"/>
      <c r="M466" s="51"/>
      <c r="N466" s="51"/>
      <c r="O466" s="51"/>
      <c r="P466" s="52"/>
      <c r="Q466" s="52"/>
      <c r="R466" s="53"/>
      <c r="S466" s="53"/>
      <c r="T466" s="53"/>
      <c r="U466" s="53"/>
      <c r="V466" s="53"/>
      <c r="W466" s="53"/>
      <c r="X466" s="53"/>
      <c r="Y466" s="53"/>
      <c r="Z466" s="54"/>
      <c r="AA466" s="54"/>
      <c r="AB466" s="54"/>
      <c r="AC466" s="54"/>
      <c r="AD466" s="54"/>
      <c r="AE466" s="54"/>
      <c r="AF466" s="54"/>
      <c r="AG466" s="68"/>
      <c r="AH466" s="55"/>
      <c r="AI466" s="55"/>
      <c r="AJ466" s="56"/>
      <c r="AK466" s="55"/>
      <c r="AL466" s="55"/>
      <c r="AM466" s="55"/>
      <c r="AN466" s="55"/>
      <c r="AO466" s="36"/>
      <c r="AP466" s="69"/>
      <c r="AQ466" s="67"/>
      <c r="AR466" s="17"/>
      <c r="AS466" s="17"/>
      <c r="AT466" s="17"/>
      <c r="AU466" s="17"/>
      <c r="AV466" s="17"/>
      <c r="AW466" s="17"/>
      <c r="AX466" s="17"/>
      <c r="AY466" s="17"/>
      <c r="AZ466" s="17"/>
      <c r="BA466" s="17"/>
      <c r="BB466" s="17"/>
      <c r="BC466" s="17"/>
      <c r="BD466" s="17"/>
      <c r="BE466" s="17"/>
      <c r="BF466" s="17"/>
      <c r="BG466" s="17"/>
      <c r="BH466" s="17"/>
      <c r="BI466" s="17"/>
      <c r="BJ466" s="17"/>
    </row>
    <row r="467" ht="15.75" hidden="1" customHeight="1">
      <c r="A467" s="50"/>
      <c r="B467" s="50"/>
      <c r="C467" s="50"/>
      <c r="D467" s="50"/>
      <c r="E467" s="50"/>
      <c r="F467" s="50"/>
      <c r="G467" s="50"/>
      <c r="H467" s="50"/>
      <c r="I467" s="50"/>
      <c r="J467" s="50"/>
      <c r="K467" s="51"/>
      <c r="L467" s="51"/>
      <c r="M467" s="51"/>
      <c r="N467" s="51"/>
      <c r="O467" s="51"/>
      <c r="P467" s="52"/>
      <c r="Q467" s="52"/>
      <c r="R467" s="53"/>
      <c r="S467" s="53"/>
      <c r="T467" s="53"/>
      <c r="U467" s="53"/>
      <c r="V467" s="53"/>
      <c r="W467" s="53"/>
      <c r="X467" s="53"/>
      <c r="Y467" s="53"/>
      <c r="Z467" s="54"/>
      <c r="AA467" s="54"/>
      <c r="AB467" s="54"/>
      <c r="AC467" s="54"/>
      <c r="AD467" s="54"/>
      <c r="AE467" s="54"/>
      <c r="AF467" s="54"/>
      <c r="AG467" s="68"/>
      <c r="AH467" s="55"/>
      <c r="AI467" s="55"/>
      <c r="AJ467" s="56"/>
      <c r="AK467" s="55"/>
      <c r="AL467" s="55"/>
      <c r="AM467" s="55"/>
      <c r="AN467" s="55"/>
      <c r="AO467" s="36"/>
      <c r="AP467" s="69"/>
      <c r="AQ467" s="67"/>
      <c r="AR467" s="17"/>
      <c r="AS467" s="17"/>
      <c r="AT467" s="17"/>
      <c r="AU467" s="17"/>
      <c r="AV467" s="17"/>
      <c r="AW467" s="17"/>
      <c r="AX467" s="17"/>
      <c r="AY467" s="17"/>
      <c r="AZ467" s="17"/>
      <c r="BA467" s="17"/>
      <c r="BB467" s="17"/>
      <c r="BC467" s="17"/>
      <c r="BD467" s="17"/>
      <c r="BE467" s="17"/>
      <c r="BF467" s="17"/>
      <c r="BG467" s="17"/>
      <c r="BH467" s="17"/>
      <c r="BI467" s="17"/>
      <c r="BJ467" s="17"/>
    </row>
    <row r="468" ht="15.75" hidden="1" customHeight="1">
      <c r="A468" s="50"/>
      <c r="B468" s="50"/>
      <c r="C468" s="50"/>
      <c r="D468" s="50"/>
      <c r="E468" s="50"/>
      <c r="F468" s="50"/>
      <c r="G468" s="50"/>
      <c r="H468" s="50"/>
      <c r="I468" s="50"/>
      <c r="J468" s="50"/>
      <c r="K468" s="51"/>
      <c r="L468" s="51"/>
      <c r="M468" s="51"/>
      <c r="N468" s="51"/>
      <c r="O468" s="51"/>
      <c r="P468" s="52"/>
      <c r="Q468" s="52"/>
      <c r="R468" s="53"/>
      <c r="S468" s="53"/>
      <c r="T468" s="53"/>
      <c r="U468" s="53"/>
      <c r="V468" s="53"/>
      <c r="W468" s="53"/>
      <c r="X468" s="53"/>
      <c r="Y468" s="53"/>
      <c r="Z468" s="54"/>
      <c r="AA468" s="54"/>
      <c r="AB468" s="54"/>
      <c r="AC468" s="54"/>
      <c r="AD468" s="54"/>
      <c r="AE468" s="54"/>
      <c r="AF468" s="54"/>
      <c r="AG468" s="68"/>
      <c r="AH468" s="55"/>
      <c r="AI468" s="55"/>
      <c r="AJ468" s="56"/>
      <c r="AK468" s="55"/>
      <c r="AL468" s="55"/>
      <c r="AM468" s="55"/>
      <c r="AN468" s="55"/>
      <c r="AO468" s="36"/>
      <c r="AP468" s="69"/>
      <c r="AQ468" s="67"/>
      <c r="AR468" s="17"/>
      <c r="AS468" s="17"/>
      <c r="AT468" s="17"/>
      <c r="AU468" s="17"/>
      <c r="AV468" s="17"/>
      <c r="AW468" s="17"/>
      <c r="AX468" s="17"/>
      <c r="AY468" s="17"/>
      <c r="AZ468" s="17"/>
      <c r="BA468" s="17"/>
      <c r="BB468" s="17"/>
      <c r="BC468" s="17"/>
      <c r="BD468" s="17"/>
      <c r="BE468" s="17"/>
      <c r="BF468" s="17"/>
      <c r="BG468" s="17"/>
      <c r="BH468" s="17"/>
      <c r="BI468" s="17"/>
      <c r="BJ468" s="17"/>
    </row>
    <row r="469" ht="15.75" hidden="1" customHeight="1">
      <c r="A469" s="50"/>
      <c r="B469" s="50"/>
      <c r="C469" s="50"/>
      <c r="D469" s="50"/>
      <c r="E469" s="50"/>
      <c r="F469" s="50"/>
      <c r="G469" s="50"/>
      <c r="H469" s="50"/>
      <c r="I469" s="50"/>
      <c r="J469" s="50"/>
      <c r="K469" s="51"/>
      <c r="L469" s="51"/>
      <c r="M469" s="51"/>
      <c r="N469" s="51"/>
      <c r="O469" s="51"/>
      <c r="P469" s="52"/>
      <c r="Q469" s="52"/>
      <c r="R469" s="53"/>
      <c r="S469" s="53"/>
      <c r="T469" s="53"/>
      <c r="U469" s="53"/>
      <c r="V469" s="53"/>
      <c r="W469" s="53"/>
      <c r="X469" s="53"/>
      <c r="Y469" s="53"/>
      <c r="Z469" s="54"/>
      <c r="AA469" s="54"/>
      <c r="AB469" s="54"/>
      <c r="AC469" s="54"/>
      <c r="AD469" s="54"/>
      <c r="AE469" s="54"/>
      <c r="AF469" s="54"/>
      <c r="AG469" s="68"/>
      <c r="AH469" s="55"/>
      <c r="AI469" s="55"/>
      <c r="AJ469" s="56"/>
      <c r="AK469" s="55"/>
      <c r="AL469" s="55"/>
      <c r="AM469" s="55"/>
      <c r="AN469" s="55"/>
      <c r="AO469" s="36"/>
      <c r="AP469" s="69"/>
      <c r="AQ469" s="67"/>
      <c r="AR469" s="17"/>
      <c r="AS469" s="17"/>
      <c r="AT469" s="17"/>
      <c r="AU469" s="17"/>
      <c r="AV469" s="17"/>
      <c r="AW469" s="17"/>
      <c r="AX469" s="17"/>
      <c r="AY469" s="17"/>
      <c r="AZ469" s="17"/>
      <c r="BA469" s="17"/>
      <c r="BB469" s="17"/>
      <c r="BC469" s="17"/>
      <c r="BD469" s="17"/>
      <c r="BE469" s="17"/>
      <c r="BF469" s="17"/>
      <c r="BG469" s="17"/>
      <c r="BH469" s="17"/>
      <c r="BI469" s="17"/>
      <c r="BJ469" s="17"/>
    </row>
    <row r="470" ht="15.75" hidden="1" customHeight="1">
      <c r="A470" s="50"/>
      <c r="B470" s="50"/>
      <c r="C470" s="50"/>
      <c r="D470" s="50"/>
      <c r="E470" s="50"/>
      <c r="F470" s="50"/>
      <c r="G470" s="50"/>
      <c r="H470" s="50"/>
      <c r="I470" s="50"/>
      <c r="J470" s="50"/>
      <c r="K470" s="51"/>
      <c r="L470" s="51"/>
      <c r="M470" s="51"/>
      <c r="N470" s="51"/>
      <c r="O470" s="51"/>
      <c r="P470" s="52"/>
      <c r="Q470" s="52"/>
      <c r="R470" s="53"/>
      <c r="S470" s="53"/>
      <c r="T470" s="53"/>
      <c r="U470" s="53"/>
      <c r="V470" s="53"/>
      <c r="W470" s="53"/>
      <c r="X470" s="53"/>
      <c r="Y470" s="53"/>
      <c r="Z470" s="54"/>
      <c r="AA470" s="54"/>
      <c r="AB470" s="54"/>
      <c r="AC470" s="54"/>
      <c r="AD470" s="54"/>
      <c r="AE470" s="54"/>
      <c r="AF470" s="54"/>
      <c r="AG470" s="68"/>
      <c r="AH470" s="55"/>
      <c r="AI470" s="55"/>
      <c r="AJ470" s="56"/>
      <c r="AK470" s="55"/>
      <c r="AL470" s="55"/>
      <c r="AM470" s="55"/>
      <c r="AN470" s="55"/>
      <c r="AO470" s="36"/>
      <c r="AP470" s="69"/>
      <c r="AQ470" s="67"/>
      <c r="AR470" s="17"/>
      <c r="AS470" s="17"/>
      <c r="AT470" s="17"/>
      <c r="AU470" s="17"/>
      <c r="AV470" s="17"/>
      <c r="AW470" s="17"/>
      <c r="AX470" s="17"/>
      <c r="AY470" s="17"/>
      <c r="AZ470" s="17"/>
      <c r="BA470" s="17"/>
      <c r="BB470" s="17"/>
      <c r="BC470" s="17"/>
      <c r="BD470" s="17"/>
      <c r="BE470" s="17"/>
      <c r="BF470" s="17"/>
      <c r="BG470" s="17"/>
      <c r="BH470" s="17"/>
      <c r="BI470" s="17"/>
      <c r="BJ470" s="17"/>
    </row>
    <row r="471" ht="15.75" hidden="1" customHeight="1">
      <c r="A471" s="50"/>
      <c r="B471" s="50"/>
      <c r="C471" s="50"/>
      <c r="D471" s="50"/>
      <c r="E471" s="50"/>
      <c r="F471" s="50"/>
      <c r="G471" s="50"/>
      <c r="H471" s="50"/>
      <c r="I471" s="50"/>
      <c r="J471" s="50"/>
      <c r="K471" s="51"/>
      <c r="L471" s="51"/>
      <c r="M471" s="51"/>
      <c r="N471" s="51"/>
      <c r="O471" s="51"/>
      <c r="P471" s="52"/>
      <c r="Q471" s="52"/>
      <c r="R471" s="53"/>
      <c r="S471" s="53"/>
      <c r="T471" s="53"/>
      <c r="U471" s="53"/>
      <c r="V471" s="53"/>
      <c r="W471" s="53"/>
      <c r="X471" s="53"/>
      <c r="Y471" s="53"/>
      <c r="Z471" s="54"/>
      <c r="AA471" s="54"/>
      <c r="AB471" s="54"/>
      <c r="AC471" s="54"/>
      <c r="AD471" s="54"/>
      <c r="AE471" s="54"/>
      <c r="AF471" s="54"/>
      <c r="AG471" s="68"/>
      <c r="AH471" s="55"/>
      <c r="AI471" s="55"/>
      <c r="AJ471" s="56"/>
      <c r="AK471" s="55"/>
      <c r="AL471" s="55"/>
      <c r="AM471" s="55"/>
      <c r="AN471" s="55"/>
      <c r="AO471" s="36"/>
      <c r="AP471" s="69"/>
      <c r="AQ471" s="67"/>
      <c r="AR471" s="17"/>
      <c r="AS471" s="17"/>
      <c r="AT471" s="17"/>
      <c r="AU471" s="17"/>
      <c r="AV471" s="17"/>
      <c r="AW471" s="17"/>
      <c r="AX471" s="17"/>
      <c r="AY471" s="17"/>
      <c r="AZ471" s="17"/>
      <c r="BA471" s="17"/>
      <c r="BB471" s="17"/>
      <c r="BC471" s="17"/>
      <c r="BD471" s="17"/>
      <c r="BE471" s="17"/>
      <c r="BF471" s="17"/>
      <c r="BG471" s="17"/>
      <c r="BH471" s="17"/>
      <c r="BI471" s="17"/>
      <c r="BJ471" s="17"/>
    </row>
    <row r="472" ht="15.75" hidden="1" customHeight="1">
      <c r="A472" s="50"/>
      <c r="B472" s="50"/>
      <c r="C472" s="50"/>
      <c r="D472" s="50"/>
      <c r="E472" s="50"/>
      <c r="F472" s="50"/>
      <c r="G472" s="50"/>
      <c r="H472" s="50"/>
      <c r="I472" s="50"/>
      <c r="J472" s="50"/>
      <c r="K472" s="51"/>
      <c r="L472" s="51"/>
      <c r="M472" s="51"/>
      <c r="N472" s="51"/>
      <c r="O472" s="51"/>
      <c r="P472" s="52"/>
      <c r="Q472" s="52"/>
      <c r="R472" s="53"/>
      <c r="S472" s="53"/>
      <c r="T472" s="53"/>
      <c r="U472" s="53"/>
      <c r="V472" s="53"/>
      <c r="W472" s="53"/>
      <c r="X472" s="53"/>
      <c r="Y472" s="53"/>
      <c r="Z472" s="54"/>
      <c r="AA472" s="54"/>
      <c r="AB472" s="54"/>
      <c r="AC472" s="54"/>
      <c r="AD472" s="54"/>
      <c r="AE472" s="54"/>
      <c r="AF472" s="54"/>
      <c r="AG472" s="68"/>
      <c r="AH472" s="55"/>
      <c r="AI472" s="55"/>
      <c r="AJ472" s="56"/>
      <c r="AK472" s="55"/>
      <c r="AL472" s="55"/>
      <c r="AM472" s="55"/>
      <c r="AN472" s="55"/>
      <c r="AO472" s="36"/>
      <c r="AP472" s="69"/>
      <c r="AQ472" s="67"/>
      <c r="AR472" s="17"/>
      <c r="AS472" s="17"/>
      <c r="AT472" s="17"/>
      <c r="AU472" s="17"/>
      <c r="AV472" s="17"/>
      <c r="AW472" s="17"/>
      <c r="AX472" s="17"/>
      <c r="AY472" s="17"/>
      <c r="AZ472" s="17"/>
      <c r="BA472" s="17"/>
      <c r="BB472" s="17"/>
      <c r="BC472" s="17"/>
      <c r="BD472" s="17"/>
      <c r="BE472" s="17"/>
      <c r="BF472" s="17"/>
      <c r="BG472" s="17"/>
      <c r="BH472" s="17"/>
      <c r="BI472" s="17"/>
      <c r="BJ472" s="17"/>
    </row>
    <row r="473" ht="15.75" hidden="1" customHeight="1">
      <c r="A473" s="50"/>
      <c r="B473" s="50"/>
      <c r="C473" s="50"/>
      <c r="D473" s="50"/>
      <c r="E473" s="50"/>
      <c r="F473" s="50"/>
      <c r="G473" s="50"/>
      <c r="H473" s="50"/>
      <c r="I473" s="50"/>
      <c r="J473" s="50"/>
      <c r="K473" s="51"/>
      <c r="L473" s="51"/>
      <c r="M473" s="51"/>
      <c r="N473" s="51"/>
      <c r="O473" s="51"/>
      <c r="P473" s="52"/>
      <c r="Q473" s="52"/>
      <c r="R473" s="53"/>
      <c r="S473" s="53"/>
      <c r="T473" s="53"/>
      <c r="U473" s="53"/>
      <c r="V473" s="53"/>
      <c r="W473" s="53"/>
      <c r="X473" s="53"/>
      <c r="Y473" s="53"/>
      <c r="Z473" s="54"/>
      <c r="AA473" s="54"/>
      <c r="AB473" s="54"/>
      <c r="AC473" s="54"/>
      <c r="AD473" s="54"/>
      <c r="AE473" s="54"/>
      <c r="AF473" s="54"/>
      <c r="AG473" s="68"/>
      <c r="AH473" s="55"/>
      <c r="AI473" s="55"/>
      <c r="AJ473" s="56"/>
      <c r="AK473" s="55"/>
      <c r="AL473" s="55"/>
      <c r="AM473" s="55"/>
      <c r="AN473" s="55"/>
      <c r="AO473" s="36"/>
      <c r="AP473" s="69"/>
      <c r="AQ473" s="67"/>
      <c r="AR473" s="17"/>
      <c r="AS473" s="17"/>
      <c r="AT473" s="17"/>
      <c r="AU473" s="17"/>
      <c r="AV473" s="17"/>
      <c r="AW473" s="17"/>
      <c r="AX473" s="17"/>
      <c r="AY473" s="17"/>
      <c r="AZ473" s="17"/>
      <c r="BA473" s="17"/>
      <c r="BB473" s="17"/>
      <c r="BC473" s="17"/>
      <c r="BD473" s="17"/>
      <c r="BE473" s="17"/>
      <c r="BF473" s="17"/>
      <c r="BG473" s="17"/>
      <c r="BH473" s="17"/>
      <c r="BI473" s="17"/>
      <c r="BJ473" s="17"/>
    </row>
    <row r="474" ht="15.75" hidden="1" customHeight="1">
      <c r="A474" s="50"/>
      <c r="B474" s="50"/>
      <c r="C474" s="50"/>
      <c r="D474" s="50"/>
      <c r="E474" s="50"/>
      <c r="F474" s="50"/>
      <c r="G474" s="50"/>
      <c r="H474" s="50"/>
      <c r="I474" s="50"/>
      <c r="J474" s="50"/>
      <c r="K474" s="51"/>
      <c r="L474" s="51"/>
      <c r="M474" s="51"/>
      <c r="N474" s="51"/>
      <c r="O474" s="51"/>
      <c r="P474" s="52"/>
      <c r="Q474" s="52"/>
      <c r="R474" s="53"/>
      <c r="S474" s="53"/>
      <c r="T474" s="53"/>
      <c r="U474" s="53"/>
      <c r="V474" s="53"/>
      <c r="W474" s="53"/>
      <c r="X474" s="53"/>
      <c r="Y474" s="53"/>
      <c r="Z474" s="54"/>
      <c r="AA474" s="54"/>
      <c r="AB474" s="54"/>
      <c r="AC474" s="54"/>
      <c r="AD474" s="54"/>
      <c r="AE474" s="54"/>
      <c r="AF474" s="54"/>
      <c r="AG474" s="68"/>
      <c r="AH474" s="55"/>
      <c r="AI474" s="55"/>
      <c r="AJ474" s="56"/>
      <c r="AK474" s="55"/>
      <c r="AL474" s="55"/>
      <c r="AM474" s="55"/>
      <c r="AN474" s="55"/>
      <c r="AO474" s="36"/>
      <c r="AP474" s="69"/>
      <c r="AQ474" s="67"/>
      <c r="AR474" s="17"/>
      <c r="AS474" s="17"/>
      <c r="AT474" s="17"/>
      <c r="AU474" s="17"/>
      <c r="AV474" s="17"/>
      <c r="AW474" s="17"/>
      <c r="AX474" s="17"/>
      <c r="AY474" s="17"/>
      <c r="AZ474" s="17"/>
      <c r="BA474" s="17"/>
      <c r="BB474" s="17"/>
      <c r="BC474" s="17"/>
      <c r="BD474" s="17"/>
      <c r="BE474" s="17"/>
      <c r="BF474" s="17"/>
      <c r="BG474" s="17"/>
      <c r="BH474" s="17"/>
      <c r="BI474" s="17"/>
      <c r="BJ474" s="17"/>
    </row>
    <row r="475" ht="15.75" hidden="1" customHeight="1">
      <c r="A475" s="50"/>
      <c r="B475" s="50"/>
      <c r="C475" s="50"/>
      <c r="D475" s="50"/>
      <c r="E475" s="50"/>
      <c r="F475" s="50"/>
      <c r="G475" s="50"/>
      <c r="H475" s="50"/>
      <c r="I475" s="50"/>
      <c r="J475" s="50"/>
      <c r="K475" s="51"/>
      <c r="L475" s="51"/>
      <c r="M475" s="51"/>
      <c r="N475" s="51"/>
      <c r="O475" s="51"/>
      <c r="P475" s="52"/>
      <c r="Q475" s="52"/>
      <c r="R475" s="53"/>
      <c r="S475" s="53"/>
      <c r="T475" s="53"/>
      <c r="U475" s="53"/>
      <c r="V475" s="53"/>
      <c r="W475" s="53"/>
      <c r="X475" s="53"/>
      <c r="Y475" s="53"/>
      <c r="Z475" s="54"/>
      <c r="AA475" s="54"/>
      <c r="AB475" s="54"/>
      <c r="AC475" s="54"/>
      <c r="AD475" s="54"/>
      <c r="AE475" s="54"/>
      <c r="AF475" s="54"/>
      <c r="AG475" s="68"/>
      <c r="AH475" s="55"/>
      <c r="AI475" s="55"/>
      <c r="AJ475" s="56"/>
      <c r="AK475" s="55"/>
      <c r="AL475" s="55"/>
      <c r="AM475" s="55"/>
      <c r="AN475" s="55"/>
      <c r="AO475" s="36"/>
      <c r="AP475" s="69"/>
      <c r="AQ475" s="67"/>
      <c r="AR475" s="17"/>
      <c r="AS475" s="17"/>
      <c r="AT475" s="17"/>
      <c r="AU475" s="17"/>
      <c r="AV475" s="17"/>
      <c r="AW475" s="17"/>
      <c r="AX475" s="17"/>
      <c r="AY475" s="17"/>
      <c r="AZ475" s="17"/>
      <c r="BA475" s="17"/>
      <c r="BB475" s="17"/>
      <c r="BC475" s="17"/>
      <c r="BD475" s="17"/>
      <c r="BE475" s="17"/>
      <c r="BF475" s="17"/>
      <c r="BG475" s="17"/>
      <c r="BH475" s="17"/>
      <c r="BI475" s="17"/>
      <c r="BJ475" s="17"/>
    </row>
    <row r="476" ht="15.75" hidden="1" customHeight="1">
      <c r="A476" s="50"/>
      <c r="B476" s="50"/>
      <c r="C476" s="50"/>
      <c r="D476" s="50"/>
      <c r="E476" s="50"/>
      <c r="F476" s="50"/>
      <c r="G476" s="50"/>
      <c r="H476" s="50"/>
      <c r="I476" s="50"/>
      <c r="J476" s="50"/>
      <c r="K476" s="51"/>
      <c r="L476" s="51"/>
      <c r="M476" s="51"/>
      <c r="N476" s="51"/>
      <c r="O476" s="51"/>
      <c r="P476" s="52"/>
      <c r="Q476" s="52"/>
      <c r="R476" s="53"/>
      <c r="S476" s="53"/>
      <c r="T476" s="53"/>
      <c r="U476" s="53"/>
      <c r="V476" s="53"/>
      <c r="W476" s="53"/>
      <c r="X476" s="53"/>
      <c r="Y476" s="53"/>
      <c r="Z476" s="54"/>
      <c r="AA476" s="54"/>
      <c r="AB476" s="54"/>
      <c r="AC476" s="54"/>
      <c r="AD476" s="54"/>
      <c r="AE476" s="54"/>
      <c r="AF476" s="54"/>
      <c r="AG476" s="68"/>
      <c r="AH476" s="55"/>
      <c r="AI476" s="55"/>
      <c r="AJ476" s="56"/>
      <c r="AK476" s="55"/>
      <c r="AL476" s="55"/>
      <c r="AM476" s="55"/>
      <c r="AN476" s="55"/>
      <c r="AO476" s="36"/>
      <c r="AP476" s="69"/>
      <c r="AQ476" s="67"/>
      <c r="AR476" s="17"/>
      <c r="AS476" s="17"/>
      <c r="AT476" s="17"/>
      <c r="AU476" s="17"/>
      <c r="AV476" s="17"/>
      <c r="AW476" s="17"/>
      <c r="AX476" s="17"/>
      <c r="AY476" s="17"/>
      <c r="AZ476" s="17"/>
      <c r="BA476" s="17"/>
      <c r="BB476" s="17"/>
      <c r="BC476" s="17"/>
      <c r="BD476" s="17"/>
      <c r="BE476" s="17"/>
      <c r="BF476" s="17"/>
      <c r="BG476" s="17"/>
      <c r="BH476" s="17"/>
      <c r="BI476" s="17"/>
      <c r="BJ476" s="17"/>
    </row>
    <row r="477" ht="15.75" hidden="1" customHeight="1">
      <c r="A477" s="50"/>
      <c r="B477" s="50"/>
      <c r="C477" s="50"/>
      <c r="D477" s="50"/>
      <c r="E477" s="50"/>
      <c r="F477" s="50"/>
      <c r="G477" s="50"/>
      <c r="H477" s="50"/>
      <c r="I477" s="50"/>
      <c r="J477" s="50"/>
      <c r="K477" s="51"/>
      <c r="L477" s="51"/>
      <c r="M477" s="51"/>
      <c r="N477" s="51"/>
      <c r="O477" s="51"/>
      <c r="P477" s="52"/>
      <c r="Q477" s="52"/>
      <c r="R477" s="53"/>
      <c r="S477" s="53"/>
      <c r="T477" s="53"/>
      <c r="U477" s="53"/>
      <c r="V477" s="53"/>
      <c r="W477" s="53"/>
      <c r="X477" s="53"/>
      <c r="Y477" s="53"/>
      <c r="Z477" s="54"/>
      <c r="AA477" s="54"/>
      <c r="AB477" s="54"/>
      <c r="AC477" s="54"/>
      <c r="AD477" s="54"/>
      <c r="AE477" s="54"/>
      <c r="AF477" s="54"/>
      <c r="AG477" s="68"/>
      <c r="AH477" s="55"/>
      <c r="AI477" s="55"/>
      <c r="AJ477" s="56"/>
      <c r="AK477" s="55"/>
      <c r="AL477" s="55"/>
      <c r="AM477" s="55"/>
      <c r="AN477" s="55"/>
      <c r="AO477" s="36"/>
      <c r="AP477" s="69"/>
      <c r="AQ477" s="67"/>
      <c r="AR477" s="17"/>
      <c r="AS477" s="17"/>
      <c r="AT477" s="17"/>
      <c r="AU477" s="17"/>
      <c r="AV477" s="17"/>
      <c r="AW477" s="17"/>
      <c r="AX477" s="17"/>
      <c r="AY477" s="17"/>
      <c r="AZ477" s="17"/>
      <c r="BA477" s="17"/>
      <c r="BB477" s="17"/>
      <c r="BC477" s="17"/>
      <c r="BD477" s="17"/>
      <c r="BE477" s="17"/>
      <c r="BF477" s="17"/>
      <c r="BG477" s="17"/>
      <c r="BH477" s="17"/>
      <c r="BI477" s="17"/>
      <c r="BJ477" s="17"/>
    </row>
    <row r="478" ht="15.75" hidden="1" customHeight="1">
      <c r="A478" s="50"/>
      <c r="B478" s="50"/>
      <c r="C478" s="50"/>
      <c r="D478" s="50"/>
      <c r="E478" s="50"/>
      <c r="F478" s="50"/>
      <c r="G478" s="50"/>
      <c r="H478" s="50"/>
      <c r="I478" s="50"/>
      <c r="J478" s="50"/>
      <c r="K478" s="51"/>
      <c r="L478" s="51"/>
      <c r="M478" s="51"/>
      <c r="N478" s="51"/>
      <c r="O478" s="51"/>
      <c r="P478" s="52"/>
      <c r="Q478" s="52"/>
      <c r="R478" s="53"/>
      <c r="S478" s="53"/>
      <c r="T478" s="53"/>
      <c r="U478" s="53"/>
      <c r="V478" s="53"/>
      <c r="W478" s="53"/>
      <c r="X478" s="53"/>
      <c r="Y478" s="53"/>
      <c r="Z478" s="54"/>
      <c r="AA478" s="54"/>
      <c r="AB478" s="54"/>
      <c r="AC478" s="54"/>
      <c r="AD478" s="54"/>
      <c r="AE478" s="54"/>
      <c r="AF478" s="54"/>
      <c r="AG478" s="68"/>
      <c r="AH478" s="55"/>
      <c r="AI478" s="55"/>
      <c r="AJ478" s="56"/>
      <c r="AK478" s="55"/>
      <c r="AL478" s="55"/>
      <c r="AM478" s="55"/>
      <c r="AN478" s="55"/>
      <c r="AO478" s="36"/>
      <c r="AP478" s="69"/>
      <c r="AQ478" s="67"/>
      <c r="AR478" s="17"/>
      <c r="AS478" s="17"/>
      <c r="AT478" s="17"/>
      <c r="AU478" s="17"/>
      <c r="AV478" s="17"/>
      <c r="AW478" s="17"/>
      <c r="AX478" s="17"/>
      <c r="AY478" s="17"/>
      <c r="AZ478" s="17"/>
      <c r="BA478" s="17"/>
      <c r="BB478" s="17"/>
      <c r="BC478" s="17"/>
      <c r="BD478" s="17"/>
      <c r="BE478" s="17"/>
      <c r="BF478" s="17"/>
      <c r="BG478" s="17"/>
      <c r="BH478" s="17"/>
      <c r="BI478" s="17"/>
      <c r="BJ478" s="17"/>
    </row>
    <row r="479" ht="15.75" hidden="1" customHeight="1">
      <c r="A479" s="50"/>
      <c r="B479" s="50"/>
      <c r="C479" s="50"/>
      <c r="D479" s="50"/>
      <c r="E479" s="50"/>
      <c r="F479" s="50"/>
      <c r="G479" s="50"/>
      <c r="H479" s="50"/>
      <c r="I479" s="50"/>
      <c r="J479" s="50"/>
      <c r="K479" s="51"/>
      <c r="L479" s="51"/>
      <c r="M479" s="51"/>
      <c r="N479" s="51"/>
      <c r="O479" s="51"/>
      <c r="P479" s="52"/>
      <c r="Q479" s="52"/>
      <c r="R479" s="53"/>
      <c r="S479" s="53"/>
      <c r="T479" s="53"/>
      <c r="U479" s="53"/>
      <c r="V479" s="53"/>
      <c r="W479" s="53"/>
      <c r="X479" s="53"/>
      <c r="Y479" s="53"/>
      <c r="Z479" s="54"/>
      <c r="AA479" s="54"/>
      <c r="AB479" s="54"/>
      <c r="AC479" s="54"/>
      <c r="AD479" s="54"/>
      <c r="AE479" s="54"/>
      <c r="AF479" s="54"/>
      <c r="AG479" s="68"/>
      <c r="AH479" s="55"/>
      <c r="AI479" s="55"/>
      <c r="AJ479" s="56"/>
      <c r="AK479" s="55"/>
      <c r="AL479" s="55"/>
      <c r="AM479" s="55"/>
      <c r="AN479" s="55"/>
      <c r="AO479" s="36"/>
      <c r="AP479" s="69"/>
      <c r="AQ479" s="67"/>
      <c r="AR479" s="17"/>
      <c r="AS479" s="17"/>
      <c r="AT479" s="17"/>
      <c r="AU479" s="17"/>
      <c r="AV479" s="17"/>
      <c r="AW479" s="17"/>
      <c r="AX479" s="17"/>
      <c r="AY479" s="17"/>
      <c r="AZ479" s="17"/>
      <c r="BA479" s="17"/>
      <c r="BB479" s="17"/>
      <c r="BC479" s="17"/>
      <c r="BD479" s="17"/>
      <c r="BE479" s="17"/>
      <c r="BF479" s="17"/>
      <c r="BG479" s="17"/>
      <c r="BH479" s="17"/>
      <c r="BI479" s="17"/>
      <c r="BJ479" s="17"/>
    </row>
    <row r="480" ht="15.75" hidden="1" customHeight="1">
      <c r="A480" s="50"/>
      <c r="B480" s="50"/>
      <c r="C480" s="50"/>
      <c r="D480" s="50"/>
      <c r="E480" s="50"/>
      <c r="F480" s="50"/>
      <c r="G480" s="50"/>
      <c r="H480" s="50"/>
      <c r="I480" s="50"/>
      <c r="J480" s="50"/>
      <c r="K480" s="51"/>
      <c r="L480" s="51"/>
      <c r="M480" s="51"/>
      <c r="N480" s="51"/>
      <c r="O480" s="51"/>
      <c r="P480" s="52"/>
      <c r="Q480" s="52"/>
      <c r="R480" s="53"/>
      <c r="S480" s="53"/>
      <c r="T480" s="53"/>
      <c r="U480" s="53"/>
      <c r="V480" s="53"/>
      <c r="W480" s="53"/>
      <c r="X480" s="53"/>
      <c r="Y480" s="53"/>
      <c r="Z480" s="54"/>
      <c r="AA480" s="54"/>
      <c r="AB480" s="54"/>
      <c r="AC480" s="54"/>
      <c r="AD480" s="54"/>
      <c r="AE480" s="54"/>
      <c r="AF480" s="54"/>
      <c r="AG480" s="68"/>
      <c r="AH480" s="55"/>
      <c r="AI480" s="55"/>
      <c r="AJ480" s="56"/>
      <c r="AK480" s="55"/>
      <c r="AL480" s="55"/>
      <c r="AM480" s="55"/>
      <c r="AN480" s="55"/>
      <c r="AO480" s="36"/>
      <c r="AP480" s="69"/>
      <c r="AQ480" s="67"/>
      <c r="AR480" s="17"/>
      <c r="AS480" s="17"/>
      <c r="AT480" s="17"/>
      <c r="AU480" s="17"/>
      <c r="AV480" s="17"/>
      <c r="AW480" s="17"/>
      <c r="AX480" s="17"/>
      <c r="AY480" s="17"/>
      <c r="AZ480" s="17"/>
      <c r="BA480" s="17"/>
      <c r="BB480" s="17"/>
      <c r="BC480" s="17"/>
      <c r="BD480" s="17"/>
      <c r="BE480" s="17"/>
      <c r="BF480" s="17"/>
      <c r="BG480" s="17"/>
      <c r="BH480" s="17"/>
      <c r="BI480" s="17"/>
      <c r="BJ480" s="17"/>
    </row>
    <row r="481" ht="15.75" hidden="1" customHeight="1">
      <c r="A481" s="50"/>
      <c r="B481" s="50"/>
      <c r="C481" s="50"/>
      <c r="D481" s="50"/>
      <c r="E481" s="50"/>
      <c r="F481" s="50"/>
      <c r="G481" s="50"/>
      <c r="H481" s="50"/>
      <c r="I481" s="50"/>
      <c r="J481" s="50"/>
      <c r="K481" s="51"/>
      <c r="L481" s="51"/>
      <c r="M481" s="51"/>
      <c r="N481" s="51"/>
      <c r="O481" s="51"/>
      <c r="P481" s="52"/>
      <c r="Q481" s="52"/>
      <c r="R481" s="53"/>
      <c r="S481" s="53"/>
      <c r="T481" s="53"/>
      <c r="U481" s="53"/>
      <c r="V481" s="53"/>
      <c r="W481" s="53"/>
      <c r="X481" s="53"/>
      <c r="Y481" s="53"/>
      <c r="Z481" s="54"/>
      <c r="AA481" s="54"/>
      <c r="AB481" s="54"/>
      <c r="AC481" s="54"/>
      <c r="AD481" s="54"/>
      <c r="AE481" s="54"/>
      <c r="AF481" s="54"/>
      <c r="AG481" s="68"/>
      <c r="AH481" s="55"/>
      <c r="AI481" s="55"/>
      <c r="AJ481" s="56"/>
      <c r="AK481" s="55"/>
      <c r="AL481" s="55"/>
      <c r="AM481" s="55"/>
      <c r="AN481" s="55"/>
      <c r="AO481" s="36"/>
      <c r="AP481" s="69"/>
      <c r="AQ481" s="67"/>
      <c r="AR481" s="17"/>
      <c r="AS481" s="17"/>
      <c r="AT481" s="17"/>
      <c r="AU481" s="17"/>
      <c r="AV481" s="17"/>
      <c r="AW481" s="17"/>
      <c r="AX481" s="17"/>
      <c r="AY481" s="17"/>
      <c r="AZ481" s="17"/>
      <c r="BA481" s="17"/>
      <c r="BB481" s="17"/>
      <c r="BC481" s="17"/>
      <c r="BD481" s="17"/>
      <c r="BE481" s="17"/>
      <c r="BF481" s="17"/>
      <c r="BG481" s="17"/>
      <c r="BH481" s="17"/>
      <c r="BI481" s="17"/>
      <c r="BJ481" s="17"/>
    </row>
    <row r="482" ht="15.75" hidden="1" customHeight="1">
      <c r="A482" s="50"/>
      <c r="B482" s="50"/>
      <c r="C482" s="50"/>
      <c r="D482" s="50"/>
      <c r="E482" s="50"/>
      <c r="F482" s="50"/>
      <c r="G482" s="50"/>
      <c r="H482" s="50"/>
      <c r="I482" s="50"/>
      <c r="J482" s="50"/>
      <c r="K482" s="51"/>
      <c r="L482" s="51"/>
      <c r="M482" s="51"/>
      <c r="N482" s="51"/>
      <c r="O482" s="51"/>
      <c r="P482" s="52"/>
      <c r="Q482" s="52"/>
      <c r="R482" s="53"/>
      <c r="S482" s="53"/>
      <c r="T482" s="53"/>
      <c r="U482" s="53"/>
      <c r="V482" s="53"/>
      <c r="W482" s="53"/>
      <c r="X482" s="53"/>
      <c r="Y482" s="53"/>
      <c r="Z482" s="54"/>
      <c r="AA482" s="54"/>
      <c r="AB482" s="54"/>
      <c r="AC482" s="54"/>
      <c r="AD482" s="54"/>
      <c r="AE482" s="54"/>
      <c r="AF482" s="54"/>
      <c r="AG482" s="68"/>
      <c r="AH482" s="55"/>
      <c r="AI482" s="55"/>
      <c r="AJ482" s="56"/>
      <c r="AK482" s="55"/>
      <c r="AL482" s="55"/>
      <c r="AM482" s="55"/>
      <c r="AN482" s="55"/>
      <c r="AO482" s="36"/>
      <c r="AP482" s="69"/>
      <c r="AQ482" s="67"/>
      <c r="AR482" s="17"/>
      <c r="AS482" s="17"/>
      <c r="AT482" s="17"/>
      <c r="AU482" s="17"/>
      <c r="AV482" s="17"/>
      <c r="AW482" s="17"/>
      <c r="AX482" s="17"/>
      <c r="AY482" s="17"/>
      <c r="AZ482" s="17"/>
      <c r="BA482" s="17"/>
      <c r="BB482" s="17"/>
      <c r="BC482" s="17"/>
      <c r="BD482" s="17"/>
      <c r="BE482" s="17"/>
      <c r="BF482" s="17"/>
      <c r="BG482" s="17"/>
      <c r="BH482" s="17"/>
      <c r="BI482" s="17"/>
      <c r="BJ482" s="17"/>
    </row>
    <row r="483" ht="15.75" hidden="1" customHeight="1">
      <c r="A483" s="50"/>
      <c r="B483" s="50"/>
      <c r="C483" s="50"/>
      <c r="D483" s="50"/>
      <c r="E483" s="50"/>
      <c r="F483" s="50"/>
      <c r="G483" s="50"/>
      <c r="H483" s="50"/>
      <c r="I483" s="50"/>
      <c r="J483" s="50"/>
      <c r="K483" s="51"/>
      <c r="L483" s="51"/>
      <c r="M483" s="51"/>
      <c r="N483" s="51"/>
      <c r="O483" s="51"/>
      <c r="P483" s="52"/>
      <c r="Q483" s="52"/>
      <c r="R483" s="53"/>
      <c r="S483" s="53"/>
      <c r="T483" s="53"/>
      <c r="U483" s="53"/>
      <c r="V483" s="53"/>
      <c r="W483" s="53"/>
      <c r="X483" s="53"/>
      <c r="Y483" s="53"/>
      <c r="Z483" s="54"/>
      <c r="AA483" s="54"/>
      <c r="AB483" s="54"/>
      <c r="AC483" s="54"/>
      <c r="AD483" s="54"/>
      <c r="AE483" s="54"/>
      <c r="AF483" s="54"/>
      <c r="AG483" s="68"/>
      <c r="AH483" s="55"/>
      <c r="AI483" s="55"/>
      <c r="AJ483" s="56"/>
      <c r="AK483" s="55"/>
      <c r="AL483" s="55"/>
      <c r="AM483" s="55"/>
      <c r="AN483" s="55"/>
      <c r="AO483" s="36"/>
      <c r="AP483" s="69"/>
      <c r="AQ483" s="67"/>
      <c r="AR483" s="17"/>
      <c r="AS483" s="17"/>
      <c r="AT483" s="17"/>
      <c r="AU483" s="17"/>
      <c r="AV483" s="17"/>
      <c r="AW483" s="17"/>
      <c r="AX483" s="17"/>
      <c r="AY483" s="17"/>
      <c r="AZ483" s="17"/>
      <c r="BA483" s="17"/>
      <c r="BB483" s="17"/>
      <c r="BC483" s="17"/>
      <c r="BD483" s="17"/>
      <c r="BE483" s="17"/>
      <c r="BF483" s="17"/>
      <c r="BG483" s="17"/>
      <c r="BH483" s="17"/>
      <c r="BI483" s="17"/>
      <c r="BJ483" s="17"/>
    </row>
    <row r="484" ht="15.75" hidden="1" customHeight="1">
      <c r="A484" s="50"/>
      <c r="B484" s="50"/>
      <c r="C484" s="50"/>
      <c r="D484" s="50"/>
      <c r="E484" s="50"/>
      <c r="F484" s="50"/>
      <c r="G484" s="50"/>
      <c r="H484" s="50"/>
      <c r="I484" s="50"/>
      <c r="J484" s="50"/>
      <c r="K484" s="51"/>
      <c r="L484" s="51"/>
      <c r="M484" s="51"/>
      <c r="N484" s="51"/>
      <c r="O484" s="51"/>
      <c r="P484" s="52"/>
      <c r="Q484" s="52"/>
      <c r="R484" s="53"/>
      <c r="S484" s="53"/>
      <c r="T484" s="53"/>
      <c r="U484" s="53"/>
      <c r="V484" s="53"/>
      <c r="W484" s="53"/>
      <c r="X484" s="53"/>
      <c r="Y484" s="53"/>
      <c r="Z484" s="54"/>
      <c r="AA484" s="54"/>
      <c r="AB484" s="54"/>
      <c r="AC484" s="54"/>
      <c r="AD484" s="54"/>
      <c r="AE484" s="54"/>
      <c r="AF484" s="54"/>
      <c r="AG484" s="68"/>
      <c r="AH484" s="55"/>
      <c r="AI484" s="55"/>
      <c r="AJ484" s="56"/>
      <c r="AK484" s="55"/>
      <c r="AL484" s="55"/>
      <c r="AM484" s="55"/>
      <c r="AN484" s="55"/>
      <c r="AO484" s="36"/>
      <c r="AP484" s="69"/>
      <c r="AQ484" s="67"/>
      <c r="AR484" s="17"/>
      <c r="AS484" s="17"/>
      <c r="AT484" s="17"/>
      <c r="AU484" s="17"/>
      <c r="AV484" s="17"/>
      <c r="AW484" s="17"/>
      <c r="AX484" s="17"/>
      <c r="AY484" s="17"/>
      <c r="AZ484" s="17"/>
      <c r="BA484" s="17"/>
      <c r="BB484" s="17"/>
      <c r="BC484" s="17"/>
      <c r="BD484" s="17"/>
      <c r="BE484" s="17"/>
      <c r="BF484" s="17"/>
      <c r="BG484" s="17"/>
      <c r="BH484" s="17"/>
      <c r="BI484" s="17"/>
      <c r="BJ484" s="17"/>
    </row>
    <row r="485" ht="15.75" hidden="1" customHeight="1">
      <c r="A485" s="50"/>
      <c r="B485" s="50"/>
      <c r="C485" s="50"/>
      <c r="D485" s="50"/>
      <c r="E485" s="50"/>
      <c r="F485" s="50"/>
      <c r="G485" s="50"/>
      <c r="H485" s="50"/>
      <c r="I485" s="50"/>
      <c r="J485" s="50"/>
      <c r="K485" s="51"/>
      <c r="L485" s="51"/>
      <c r="M485" s="51"/>
      <c r="N485" s="51"/>
      <c r="O485" s="51"/>
      <c r="P485" s="52"/>
      <c r="Q485" s="52"/>
      <c r="R485" s="53"/>
      <c r="S485" s="53"/>
      <c r="T485" s="53"/>
      <c r="U485" s="53"/>
      <c r="V485" s="53"/>
      <c r="W485" s="53"/>
      <c r="X485" s="53"/>
      <c r="Y485" s="53"/>
      <c r="Z485" s="54"/>
      <c r="AA485" s="54"/>
      <c r="AB485" s="54"/>
      <c r="AC485" s="54"/>
      <c r="AD485" s="54"/>
      <c r="AE485" s="54"/>
      <c r="AF485" s="54"/>
      <c r="AG485" s="68"/>
      <c r="AH485" s="55"/>
      <c r="AI485" s="55"/>
      <c r="AJ485" s="56"/>
      <c r="AK485" s="55"/>
      <c r="AL485" s="55"/>
      <c r="AM485" s="55"/>
      <c r="AN485" s="55"/>
      <c r="AO485" s="36"/>
      <c r="AP485" s="69"/>
      <c r="AQ485" s="67"/>
      <c r="AR485" s="17"/>
      <c r="AS485" s="17"/>
      <c r="AT485" s="17"/>
      <c r="AU485" s="17"/>
      <c r="AV485" s="17"/>
      <c r="AW485" s="17"/>
      <c r="AX485" s="17"/>
      <c r="AY485" s="17"/>
      <c r="AZ485" s="17"/>
      <c r="BA485" s="17"/>
      <c r="BB485" s="17"/>
      <c r="BC485" s="17"/>
      <c r="BD485" s="17"/>
      <c r="BE485" s="17"/>
      <c r="BF485" s="17"/>
      <c r="BG485" s="17"/>
      <c r="BH485" s="17"/>
      <c r="BI485" s="17"/>
      <c r="BJ485" s="17"/>
    </row>
    <row r="486" ht="15.75" hidden="1" customHeight="1">
      <c r="A486" s="50"/>
      <c r="B486" s="50"/>
      <c r="C486" s="50"/>
      <c r="D486" s="50"/>
      <c r="E486" s="50"/>
      <c r="F486" s="50"/>
      <c r="G486" s="50"/>
      <c r="H486" s="50"/>
      <c r="I486" s="50"/>
      <c r="J486" s="50"/>
      <c r="K486" s="51"/>
      <c r="L486" s="51"/>
      <c r="M486" s="51"/>
      <c r="N486" s="51"/>
      <c r="O486" s="51"/>
      <c r="P486" s="52"/>
      <c r="Q486" s="52"/>
      <c r="R486" s="53"/>
      <c r="S486" s="53"/>
      <c r="T486" s="53"/>
      <c r="U486" s="53"/>
      <c r="V486" s="53"/>
      <c r="W486" s="53"/>
      <c r="X486" s="53"/>
      <c r="Y486" s="53"/>
      <c r="Z486" s="54"/>
      <c r="AA486" s="54"/>
      <c r="AB486" s="54"/>
      <c r="AC486" s="54"/>
      <c r="AD486" s="54"/>
      <c r="AE486" s="54"/>
      <c r="AF486" s="54"/>
      <c r="AG486" s="68"/>
      <c r="AH486" s="55"/>
      <c r="AI486" s="55"/>
      <c r="AJ486" s="56"/>
      <c r="AK486" s="55"/>
      <c r="AL486" s="55"/>
      <c r="AM486" s="55"/>
      <c r="AN486" s="55"/>
      <c r="AO486" s="36"/>
      <c r="AP486" s="69"/>
      <c r="AQ486" s="67"/>
      <c r="AR486" s="17"/>
      <c r="AS486" s="17"/>
      <c r="AT486" s="17"/>
      <c r="AU486" s="17"/>
      <c r="AV486" s="17"/>
      <c r="AW486" s="17"/>
      <c r="AX486" s="17"/>
      <c r="AY486" s="17"/>
      <c r="AZ486" s="17"/>
      <c r="BA486" s="17"/>
      <c r="BB486" s="17"/>
      <c r="BC486" s="17"/>
      <c r="BD486" s="17"/>
      <c r="BE486" s="17"/>
      <c r="BF486" s="17"/>
      <c r="BG486" s="17"/>
      <c r="BH486" s="17"/>
      <c r="BI486" s="17"/>
      <c r="BJ486" s="17"/>
    </row>
    <row r="487" ht="15.75" hidden="1" customHeight="1">
      <c r="A487" s="50"/>
      <c r="B487" s="50"/>
      <c r="C487" s="50"/>
      <c r="D487" s="50"/>
      <c r="E487" s="50"/>
      <c r="F487" s="50"/>
      <c r="G487" s="50"/>
      <c r="H487" s="50"/>
      <c r="I487" s="50"/>
      <c r="J487" s="50"/>
      <c r="K487" s="51"/>
      <c r="L487" s="51"/>
      <c r="M487" s="51"/>
      <c r="N487" s="51"/>
      <c r="O487" s="51"/>
      <c r="P487" s="52"/>
      <c r="Q487" s="52"/>
      <c r="R487" s="53"/>
      <c r="S487" s="53"/>
      <c r="T487" s="53"/>
      <c r="U487" s="53"/>
      <c r="V487" s="53"/>
      <c r="W487" s="53"/>
      <c r="X487" s="53"/>
      <c r="Y487" s="53"/>
      <c r="Z487" s="54"/>
      <c r="AA487" s="54"/>
      <c r="AB487" s="54"/>
      <c r="AC487" s="54"/>
      <c r="AD487" s="54"/>
      <c r="AE487" s="54"/>
      <c r="AF487" s="54"/>
      <c r="AG487" s="68"/>
      <c r="AH487" s="55"/>
      <c r="AI487" s="55"/>
      <c r="AJ487" s="56"/>
      <c r="AK487" s="55"/>
      <c r="AL487" s="55"/>
      <c r="AM487" s="55"/>
      <c r="AN487" s="55"/>
      <c r="AO487" s="36"/>
      <c r="AP487" s="69"/>
      <c r="AQ487" s="67"/>
      <c r="AR487" s="17"/>
      <c r="AS487" s="17"/>
      <c r="AT487" s="17"/>
      <c r="AU487" s="17"/>
      <c r="AV487" s="17"/>
      <c r="AW487" s="17"/>
      <c r="AX487" s="17"/>
      <c r="AY487" s="17"/>
      <c r="AZ487" s="17"/>
      <c r="BA487" s="17"/>
      <c r="BB487" s="17"/>
      <c r="BC487" s="17"/>
      <c r="BD487" s="17"/>
      <c r="BE487" s="17"/>
      <c r="BF487" s="17"/>
      <c r="BG487" s="17"/>
      <c r="BH487" s="17"/>
      <c r="BI487" s="17"/>
      <c r="BJ487" s="17"/>
    </row>
    <row r="488" ht="15.75" hidden="1" customHeight="1">
      <c r="A488" s="50"/>
      <c r="B488" s="50"/>
      <c r="C488" s="50"/>
      <c r="D488" s="50"/>
      <c r="E488" s="50"/>
      <c r="F488" s="50"/>
      <c r="G488" s="50"/>
      <c r="H488" s="50"/>
      <c r="I488" s="50"/>
      <c r="J488" s="50"/>
      <c r="K488" s="51"/>
      <c r="L488" s="51"/>
      <c r="M488" s="51"/>
      <c r="N488" s="51"/>
      <c r="O488" s="51"/>
      <c r="P488" s="52"/>
      <c r="Q488" s="52"/>
      <c r="R488" s="53"/>
      <c r="S488" s="53"/>
      <c r="T488" s="53"/>
      <c r="U488" s="53"/>
      <c r="V488" s="53"/>
      <c r="W488" s="53"/>
      <c r="X488" s="53"/>
      <c r="Y488" s="53"/>
      <c r="Z488" s="54"/>
      <c r="AA488" s="54"/>
      <c r="AB488" s="54"/>
      <c r="AC488" s="54"/>
      <c r="AD488" s="54"/>
      <c r="AE488" s="54"/>
      <c r="AF488" s="54"/>
      <c r="AG488" s="68"/>
      <c r="AH488" s="55"/>
      <c r="AI488" s="55"/>
      <c r="AJ488" s="56"/>
      <c r="AK488" s="55"/>
      <c r="AL488" s="55"/>
      <c r="AM488" s="55"/>
      <c r="AN488" s="55"/>
      <c r="AO488" s="36"/>
      <c r="AP488" s="69"/>
      <c r="AQ488" s="67"/>
      <c r="AR488" s="17"/>
      <c r="AS488" s="17"/>
      <c r="AT488" s="17"/>
      <c r="AU488" s="17"/>
      <c r="AV488" s="17"/>
      <c r="AW488" s="17"/>
      <c r="AX488" s="17"/>
      <c r="AY488" s="17"/>
      <c r="AZ488" s="17"/>
      <c r="BA488" s="17"/>
      <c r="BB488" s="17"/>
      <c r="BC488" s="17"/>
      <c r="BD488" s="17"/>
      <c r="BE488" s="17"/>
      <c r="BF488" s="17"/>
      <c r="BG488" s="17"/>
      <c r="BH488" s="17"/>
      <c r="BI488" s="17"/>
      <c r="BJ488" s="17"/>
    </row>
    <row r="489" ht="15.75" hidden="1" customHeight="1">
      <c r="A489" s="50"/>
      <c r="B489" s="50"/>
      <c r="C489" s="50"/>
      <c r="D489" s="50"/>
      <c r="E489" s="50"/>
      <c r="F489" s="50"/>
      <c r="G489" s="50"/>
      <c r="H489" s="50"/>
      <c r="I489" s="50"/>
      <c r="J489" s="50"/>
      <c r="K489" s="51"/>
      <c r="L489" s="51"/>
      <c r="M489" s="51"/>
      <c r="N489" s="51"/>
      <c r="O489" s="51"/>
      <c r="P489" s="52"/>
      <c r="Q489" s="52"/>
      <c r="R489" s="53"/>
      <c r="S489" s="53"/>
      <c r="T489" s="53"/>
      <c r="U489" s="53"/>
      <c r="V489" s="53"/>
      <c r="W489" s="53"/>
      <c r="X489" s="53"/>
      <c r="Y489" s="53"/>
      <c r="Z489" s="54"/>
      <c r="AA489" s="54"/>
      <c r="AB489" s="54"/>
      <c r="AC489" s="54"/>
      <c r="AD489" s="54"/>
      <c r="AE489" s="54"/>
      <c r="AF489" s="54"/>
      <c r="AG489" s="68"/>
      <c r="AH489" s="55"/>
      <c r="AI489" s="55"/>
      <c r="AJ489" s="56"/>
      <c r="AK489" s="55"/>
      <c r="AL489" s="55"/>
      <c r="AM489" s="55"/>
      <c r="AN489" s="55"/>
      <c r="AO489" s="36"/>
      <c r="AP489" s="69"/>
      <c r="AQ489" s="67"/>
      <c r="AR489" s="17"/>
      <c r="AS489" s="17"/>
      <c r="AT489" s="17"/>
      <c r="AU489" s="17"/>
      <c r="AV489" s="17"/>
      <c r="AW489" s="17"/>
      <c r="AX489" s="17"/>
      <c r="AY489" s="17"/>
      <c r="AZ489" s="17"/>
      <c r="BA489" s="17"/>
      <c r="BB489" s="17"/>
      <c r="BC489" s="17"/>
      <c r="BD489" s="17"/>
      <c r="BE489" s="17"/>
      <c r="BF489" s="17"/>
      <c r="BG489" s="17"/>
      <c r="BH489" s="17"/>
      <c r="BI489" s="17"/>
      <c r="BJ489" s="17"/>
    </row>
    <row r="490" ht="15.75" hidden="1" customHeight="1">
      <c r="A490" s="50"/>
      <c r="B490" s="50"/>
      <c r="C490" s="50"/>
      <c r="D490" s="50"/>
      <c r="E490" s="50"/>
      <c r="F490" s="50"/>
      <c r="G490" s="50"/>
      <c r="H490" s="50"/>
      <c r="I490" s="50"/>
      <c r="J490" s="50"/>
      <c r="K490" s="51"/>
      <c r="L490" s="51"/>
      <c r="M490" s="51"/>
      <c r="N490" s="51"/>
      <c r="O490" s="51"/>
      <c r="P490" s="52"/>
      <c r="Q490" s="52"/>
      <c r="R490" s="53"/>
      <c r="S490" s="53"/>
      <c r="T490" s="53"/>
      <c r="U490" s="53"/>
      <c r="V490" s="53"/>
      <c r="W490" s="53"/>
      <c r="X490" s="53"/>
      <c r="Y490" s="53"/>
      <c r="Z490" s="54"/>
      <c r="AA490" s="54"/>
      <c r="AB490" s="54"/>
      <c r="AC490" s="54"/>
      <c r="AD490" s="54"/>
      <c r="AE490" s="54"/>
      <c r="AF490" s="54"/>
      <c r="AG490" s="68"/>
      <c r="AH490" s="55"/>
      <c r="AI490" s="55"/>
      <c r="AJ490" s="56"/>
      <c r="AK490" s="55"/>
      <c r="AL490" s="55"/>
      <c r="AM490" s="55"/>
      <c r="AN490" s="55"/>
      <c r="AO490" s="36"/>
      <c r="AP490" s="69"/>
      <c r="AQ490" s="67"/>
      <c r="AR490" s="17"/>
      <c r="AS490" s="17"/>
      <c r="AT490" s="17"/>
      <c r="AU490" s="17"/>
      <c r="AV490" s="17"/>
      <c r="AW490" s="17"/>
      <c r="AX490" s="17"/>
      <c r="AY490" s="17"/>
      <c r="AZ490" s="17"/>
      <c r="BA490" s="17"/>
      <c r="BB490" s="17"/>
      <c r="BC490" s="17"/>
      <c r="BD490" s="17"/>
      <c r="BE490" s="17"/>
      <c r="BF490" s="17"/>
      <c r="BG490" s="17"/>
      <c r="BH490" s="17"/>
      <c r="BI490" s="17"/>
      <c r="BJ490" s="17"/>
    </row>
    <row r="491" ht="15.75" hidden="1" customHeight="1">
      <c r="A491" s="50"/>
      <c r="B491" s="50"/>
      <c r="C491" s="50"/>
      <c r="D491" s="50"/>
      <c r="E491" s="50"/>
      <c r="F491" s="50"/>
      <c r="G491" s="50"/>
      <c r="H491" s="50"/>
      <c r="I491" s="50"/>
      <c r="J491" s="50"/>
      <c r="K491" s="51"/>
      <c r="L491" s="51"/>
      <c r="M491" s="51"/>
      <c r="N491" s="51"/>
      <c r="O491" s="51"/>
      <c r="P491" s="52"/>
      <c r="Q491" s="52"/>
      <c r="R491" s="53"/>
      <c r="S491" s="53"/>
      <c r="T491" s="53"/>
      <c r="U491" s="53"/>
      <c r="V491" s="53"/>
      <c r="W491" s="53"/>
      <c r="X491" s="53"/>
      <c r="Y491" s="53"/>
      <c r="Z491" s="54"/>
      <c r="AA491" s="54"/>
      <c r="AB491" s="54"/>
      <c r="AC491" s="54"/>
      <c r="AD491" s="54"/>
      <c r="AE491" s="54"/>
      <c r="AF491" s="54"/>
      <c r="AG491" s="68"/>
      <c r="AH491" s="55"/>
      <c r="AI491" s="55"/>
      <c r="AJ491" s="56"/>
      <c r="AK491" s="55"/>
      <c r="AL491" s="55"/>
      <c r="AM491" s="55"/>
      <c r="AN491" s="55"/>
      <c r="AO491" s="36"/>
      <c r="AP491" s="69"/>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1"/>
      <c r="L492" s="51"/>
      <c r="M492" s="51"/>
      <c r="N492" s="51"/>
      <c r="O492" s="51"/>
      <c r="P492" s="52"/>
      <c r="Q492" s="52"/>
      <c r="R492" s="53"/>
      <c r="S492" s="53"/>
      <c r="T492" s="53"/>
      <c r="U492" s="53"/>
      <c r="V492" s="53"/>
      <c r="W492" s="53"/>
      <c r="X492" s="53"/>
      <c r="Y492" s="53"/>
      <c r="Z492" s="54"/>
      <c r="AA492" s="54"/>
      <c r="AB492" s="54"/>
      <c r="AC492" s="54"/>
      <c r="AD492" s="54"/>
      <c r="AE492" s="54"/>
      <c r="AF492" s="54"/>
      <c r="AG492" s="68"/>
      <c r="AH492" s="55"/>
      <c r="AI492" s="55"/>
      <c r="AJ492" s="56"/>
      <c r="AK492" s="55"/>
      <c r="AL492" s="55"/>
      <c r="AM492" s="55"/>
      <c r="AN492" s="55"/>
      <c r="AO492" s="36"/>
      <c r="AP492" s="69"/>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1"/>
      <c r="L493" s="51"/>
      <c r="M493" s="51"/>
      <c r="N493" s="51"/>
      <c r="O493" s="51"/>
      <c r="P493" s="52"/>
      <c r="Q493" s="52"/>
      <c r="R493" s="53"/>
      <c r="S493" s="53"/>
      <c r="T493" s="53"/>
      <c r="U493" s="53"/>
      <c r="V493" s="53"/>
      <c r="W493" s="53"/>
      <c r="X493" s="53"/>
      <c r="Y493" s="53"/>
      <c r="Z493" s="54"/>
      <c r="AA493" s="54"/>
      <c r="AB493" s="54"/>
      <c r="AC493" s="54"/>
      <c r="AD493" s="54"/>
      <c r="AE493" s="54"/>
      <c r="AF493" s="54"/>
      <c r="AG493" s="68"/>
      <c r="AH493" s="55"/>
      <c r="AI493" s="55"/>
      <c r="AJ493" s="56"/>
      <c r="AK493" s="55"/>
      <c r="AL493" s="55"/>
      <c r="AM493" s="55"/>
      <c r="AN493" s="55"/>
      <c r="AO493" s="36"/>
      <c r="AP493" s="69"/>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0"/>
      <c r="L503" s="50"/>
      <c r="M503" s="50"/>
      <c r="N503" s="50"/>
      <c r="O503" s="50"/>
      <c r="P503" s="70"/>
      <c r="Q503" s="70"/>
      <c r="R503" s="53"/>
      <c r="S503" s="53"/>
      <c r="T503" s="53"/>
      <c r="U503" s="53"/>
      <c r="V503" s="53"/>
      <c r="W503" s="53"/>
      <c r="X503" s="53"/>
      <c r="Y503" s="53"/>
      <c r="Z503" s="53"/>
      <c r="AA503" s="53"/>
      <c r="AB503" s="53"/>
      <c r="AC503" s="53"/>
      <c r="AD503" s="53"/>
      <c r="AE503" s="53"/>
      <c r="AF503" s="53"/>
      <c r="AG503" s="56"/>
      <c r="AH503" s="56"/>
      <c r="AI503" s="56"/>
      <c r="AJ503" s="56"/>
      <c r="AK503" s="71"/>
      <c r="AL503" s="71"/>
      <c r="AM503" s="56"/>
      <c r="AN503" s="56"/>
      <c r="AO503" s="36"/>
      <c r="AP503" s="56"/>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0"/>
      <c r="L504" s="50"/>
      <c r="M504" s="50"/>
      <c r="N504" s="50"/>
      <c r="O504" s="50"/>
      <c r="P504" s="70"/>
      <c r="Q504" s="70"/>
      <c r="R504" s="53"/>
      <c r="S504" s="53"/>
      <c r="T504" s="53"/>
      <c r="U504" s="53"/>
      <c r="V504" s="53"/>
      <c r="W504" s="53"/>
      <c r="X504" s="53"/>
      <c r="Y504" s="53"/>
      <c r="Z504" s="53"/>
      <c r="AA504" s="53"/>
      <c r="AB504" s="53"/>
      <c r="AC504" s="53"/>
      <c r="AD504" s="53"/>
      <c r="AE504" s="53"/>
      <c r="AF504" s="53"/>
      <c r="AG504" s="56"/>
      <c r="AH504" s="56"/>
      <c r="AI504" s="56"/>
      <c r="AJ504" s="56"/>
      <c r="AK504" s="71"/>
      <c r="AL504" s="71"/>
      <c r="AM504" s="56"/>
      <c r="AN504" s="56"/>
      <c r="AO504" s="36"/>
      <c r="AP504" s="56"/>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0"/>
      <c r="L505" s="50"/>
      <c r="M505" s="50"/>
      <c r="N505" s="50"/>
      <c r="O505" s="50"/>
      <c r="P505" s="70"/>
      <c r="Q505" s="70"/>
      <c r="R505" s="53"/>
      <c r="S505" s="53"/>
      <c r="T505" s="53"/>
      <c r="U505" s="53"/>
      <c r="V505" s="53"/>
      <c r="W505" s="53"/>
      <c r="X505" s="53"/>
      <c r="Y505" s="53"/>
      <c r="Z505" s="53"/>
      <c r="AA505" s="53"/>
      <c r="AB505" s="53"/>
      <c r="AC505" s="53"/>
      <c r="AD505" s="53"/>
      <c r="AE505" s="53"/>
      <c r="AF505" s="53"/>
      <c r="AG505" s="56"/>
      <c r="AH505" s="56"/>
      <c r="AI505" s="56"/>
      <c r="AJ505" s="56"/>
      <c r="AK505" s="71"/>
      <c r="AL505" s="71"/>
      <c r="AM505" s="56"/>
      <c r="AN505" s="56"/>
      <c r="AO505" s="36"/>
      <c r="AP505" s="56"/>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0"/>
      <c r="L506" s="50"/>
      <c r="M506" s="50"/>
      <c r="N506" s="50"/>
      <c r="O506" s="50"/>
      <c r="P506" s="70"/>
      <c r="Q506" s="70"/>
      <c r="R506" s="53"/>
      <c r="S506" s="53"/>
      <c r="T506" s="53"/>
      <c r="U506" s="53"/>
      <c r="V506" s="53"/>
      <c r="W506" s="53"/>
      <c r="X506" s="53"/>
      <c r="Y506" s="53"/>
      <c r="Z506" s="53"/>
      <c r="AA506" s="53"/>
      <c r="AB506" s="53"/>
      <c r="AC506" s="53"/>
      <c r="AD506" s="53"/>
      <c r="AE506" s="53"/>
      <c r="AF506" s="53"/>
      <c r="AG506" s="56"/>
      <c r="AH506" s="56"/>
      <c r="AI506" s="56"/>
      <c r="AJ506" s="56"/>
      <c r="AK506" s="71"/>
      <c r="AL506" s="71"/>
      <c r="AM506" s="56"/>
      <c r="AN506" s="56"/>
      <c r="AO506" s="36"/>
      <c r="AP506" s="56"/>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0"/>
      <c r="L507" s="50"/>
      <c r="M507" s="50"/>
      <c r="N507" s="50"/>
      <c r="O507" s="50"/>
      <c r="P507" s="70"/>
      <c r="Q507" s="70"/>
      <c r="R507" s="53"/>
      <c r="S507" s="53"/>
      <c r="T507" s="53"/>
      <c r="U507" s="53"/>
      <c r="V507" s="53"/>
      <c r="W507" s="53"/>
      <c r="X507" s="53"/>
      <c r="Y507" s="53"/>
      <c r="Z507" s="53"/>
      <c r="AA507" s="53"/>
      <c r="AB507" s="53"/>
      <c r="AC507" s="53"/>
      <c r="AD507" s="53"/>
      <c r="AE507" s="53"/>
      <c r="AF507" s="53"/>
      <c r="AG507" s="56"/>
      <c r="AH507" s="56"/>
      <c r="AI507" s="56"/>
      <c r="AJ507" s="56"/>
      <c r="AK507" s="71"/>
      <c r="AL507" s="71"/>
      <c r="AM507" s="56"/>
      <c r="AN507" s="56"/>
      <c r="AO507" s="36"/>
      <c r="AP507" s="56"/>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0"/>
      <c r="L508" s="50"/>
      <c r="M508" s="50"/>
      <c r="N508" s="50"/>
      <c r="O508" s="50"/>
      <c r="P508" s="70"/>
      <c r="Q508" s="70"/>
      <c r="R508" s="53"/>
      <c r="S508" s="53"/>
      <c r="T508" s="53"/>
      <c r="U508" s="53"/>
      <c r="V508" s="53"/>
      <c r="W508" s="53"/>
      <c r="X508" s="53"/>
      <c r="Y508" s="53"/>
      <c r="Z508" s="53"/>
      <c r="AA508" s="53"/>
      <c r="AB508" s="53"/>
      <c r="AC508" s="53"/>
      <c r="AD508" s="53"/>
      <c r="AE508" s="53"/>
      <c r="AF508" s="53"/>
      <c r="AG508" s="56"/>
      <c r="AH508" s="56"/>
      <c r="AI508" s="56"/>
      <c r="AJ508" s="56"/>
      <c r="AK508" s="71"/>
      <c r="AL508" s="71"/>
      <c r="AM508" s="56"/>
      <c r="AN508" s="56"/>
      <c r="AO508" s="36"/>
      <c r="AP508" s="56"/>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0"/>
      <c r="L509" s="50"/>
      <c r="M509" s="50"/>
      <c r="N509" s="50"/>
      <c r="O509" s="50"/>
      <c r="P509" s="70"/>
      <c r="Q509" s="70"/>
      <c r="R509" s="53"/>
      <c r="S509" s="53"/>
      <c r="T509" s="53"/>
      <c r="U509" s="53"/>
      <c r="V509" s="53"/>
      <c r="W509" s="53"/>
      <c r="X509" s="53"/>
      <c r="Y509" s="53"/>
      <c r="Z509" s="53"/>
      <c r="AA509" s="53"/>
      <c r="AB509" s="53"/>
      <c r="AC509" s="53"/>
      <c r="AD509" s="53"/>
      <c r="AE509" s="53"/>
      <c r="AF509" s="53"/>
      <c r="AG509" s="56"/>
      <c r="AH509" s="56"/>
      <c r="AI509" s="56"/>
      <c r="AJ509" s="56"/>
      <c r="AK509" s="71"/>
      <c r="AL509" s="71"/>
      <c r="AM509" s="56"/>
      <c r="AN509" s="56"/>
      <c r="AO509" s="36"/>
      <c r="AP509" s="56"/>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0"/>
      <c r="L510" s="50"/>
      <c r="M510" s="50"/>
      <c r="N510" s="50"/>
      <c r="O510" s="50"/>
      <c r="P510" s="70"/>
      <c r="Q510" s="70"/>
      <c r="R510" s="53"/>
      <c r="S510" s="53"/>
      <c r="T510" s="53"/>
      <c r="U510" s="53"/>
      <c r="V510" s="53"/>
      <c r="W510" s="53"/>
      <c r="X510" s="53"/>
      <c r="Y510" s="53"/>
      <c r="Z510" s="53"/>
      <c r="AA510" s="53"/>
      <c r="AB510" s="53"/>
      <c r="AC510" s="53"/>
      <c r="AD510" s="53"/>
      <c r="AE510" s="53"/>
      <c r="AF510" s="53"/>
      <c r="AG510" s="56"/>
      <c r="AH510" s="56"/>
      <c r="AI510" s="56"/>
      <c r="AJ510" s="56"/>
      <c r="AK510" s="71"/>
      <c r="AL510" s="71"/>
      <c r="AM510" s="56"/>
      <c r="AN510" s="56"/>
      <c r="AO510" s="36"/>
      <c r="AP510" s="56"/>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0"/>
      <c r="L511" s="50"/>
      <c r="M511" s="50"/>
      <c r="N511" s="50"/>
      <c r="O511" s="50"/>
      <c r="P511" s="70"/>
      <c r="Q511" s="70"/>
      <c r="R511" s="53"/>
      <c r="S511" s="53"/>
      <c r="T511" s="53"/>
      <c r="U511" s="53"/>
      <c r="V511" s="53"/>
      <c r="W511" s="53"/>
      <c r="X511" s="53"/>
      <c r="Y511" s="53"/>
      <c r="Z511" s="53"/>
      <c r="AA511" s="53"/>
      <c r="AB511" s="53"/>
      <c r="AC511" s="53"/>
      <c r="AD511" s="53"/>
      <c r="AE511" s="53"/>
      <c r="AF511" s="53"/>
      <c r="AG511" s="56"/>
      <c r="AH511" s="56"/>
      <c r="AI511" s="56"/>
      <c r="AJ511" s="56"/>
      <c r="AK511" s="71"/>
      <c r="AL511" s="71"/>
      <c r="AM511" s="56"/>
      <c r="AN511" s="56"/>
      <c r="AO511" s="36"/>
      <c r="AP511" s="56"/>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0"/>
      <c r="L512" s="50"/>
      <c r="M512" s="50"/>
      <c r="N512" s="50"/>
      <c r="O512" s="50"/>
      <c r="P512" s="70"/>
      <c r="Q512" s="70"/>
      <c r="R512" s="53"/>
      <c r="S512" s="53"/>
      <c r="T512" s="53"/>
      <c r="U512" s="53"/>
      <c r="V512" s="53"/>
      <c r="W512" s="53"/>
      <c r="X512" s="53"/>
      <c r="Y512" s="53"/>
      <c r="Z512" s="53"/>
      <c r="AA512" s="53"/>
      <c r="AB512" s="53"/>
      <c r="AC512" s="53"/>
      <c r="AD512" s="53"/>
      <c r="AE512" s="53"/>
      <c r="AF512" s="53"/>
      <c r="AG512" s="56"/>
      <c r="AH512" s="56"/>
      <c r="AI512" s="56"/>
      <c r="AJ512" s="56"/>
      <c r="AK512" s="71"/>
      <c r="AL512" s="71"/>
      <c r="AM512" s="56"/>
      <c r="AN512" s="56"/>
      <c r="AO512" s="36"/>
      <c r="AP512" s="56"/>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0"/>
      <c r="L513" s="50"/>
      <c r="M513" s="50"/>
      <c r="N513" s="50"/>
      <c r="O513" s="50"/>
      <c r="P513" s="70"/>
      <c r="Q513" s="70"/>
      <c r="R513" s="53"/>
      <c r="S513" s="53"/>
      <c r="T513" s="53"/>
      <c r="U513" s="53"/>
      <c r="V513" s="53"/>
      <c r="W513" s="53"/>
      <c r="X513" s="53"/>
      <c r="Y513" s="53"/>
      <c r="Z513" s="53"/>
      <c r="AA513" s="53"/>
      <c r="AB513" s="53"/>
      <c r="AC513" s="53"/>
      <c r="AD513" s="53"/>
      <c r="AE513" s="53"/>
      <c r="AF513" s="53"/>
      <c r="AG513" s="56"/>
      <c r="AH513" s="56"/>
      <c r="AI513" s="56"/>
      <c r="AJ513" s="56"/>
      <c r="AK513" s="71"/>
      <c r="AL513" s="71"/>
      <c r="AM513" s="56"/>
      <c r="AN513" s="56"/>
      <c r="AO513" s="36"/>
      <c r="AP513" s="56"/>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0"/>
      <c r="L514" s="50"/>
      <c r="M514" s="50"/>
      <c r="N514" s="50"/>
      <c r="O514" s="50"/>
      <c r="P514" s="70"/>
      <c r="Q514" s="70"/>
      <c r="R514" s="53"/>
      <c r="S514" s="53"/>
      <c r="T514" s="53"/>
      <c r="U514" s="53"/>
      <c r="V514" s="53"/>
      <c r="W514" s="53"/>
      <c r="X514" s="53"/>
      <c r="Y514" s="53"/>
      <c r="Z514" s="53"/>
      <c r="AA514" s="53"/>
      <c r="AB514" s="53"/>
      <c r="AC514" s="53"/>
      <c r="AD514" s="53"/>
      <c r="AE514" s="53"/>
      <c r="AF514" s="53"/>
      <c r="AG514" s="56"/>
      <c r="AH514" s="56"/>
      <c r="AI514" s="56"/>
      <c r="AJ514" s="56"/>
      <c r="AK514" s="71"/>
      <c r="AL514" s="71"/>
      <c r="AM514" s="56"/>
      <c r="AN514" s="56"/>
      <c r="AO514" s="36"/>
      <c r="AP514" s="56"/>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0"/>
      <c r="L515" s="50"/>
      <c r="M515" s="50"/>
      <c r="N515" s="50"/>
      <c r="O515" s="50"/>
      <c r="P515" s="70"/>
      <c r="Q515" s="70"/>
      <c r="R515" s="53"/>
      <c r="S515" s="53"/>
      <c r="T515" s="53"/>
      <c r="U515" s="53"/>
      <c r="V515" s="53"/>
      <c r="W515" s="53"/>
      <c r="X515" s="53"/>
      <c r="Y515" s="53"/>
      <c r="Z515" s="53"/>
      <c r="AA515" s="53"/>
      <c r="AB515" s="53"/>
      <c r="AC515" s="53"/>
      <c r="AD515" s="53"/>
      <c r="AE515" s="53"/>
      <c r="AF515" s="53"/>
      <c r="AG515" s="56"/>
      <c r="AH515" s="56"/>
      <c r="AI515" s="56"/>
      <c r="AJ515" s="56"/>
      <c r="AK515" s="71"/>
      <c r="AL515" s="71"/>
      <c r="AM515" s="56"/>
      <c r="AN515" s="56"/>
      <c r="AO515" s="36"/>
      <c r="AP515" s="56"/>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0"/>
      <c r="L516" s="50"/>
      <c r="M516" s="50"/>
      <c r="N516" s="50"/>
      <c r="O516" s="50"/>
      <c r="P516" s="70"/>
      <c r="Q516" s="70"/>
      <c r="R516" s="53"/>
      <c r="S516" s="53"/>
      <c r="T516" s="53"/>
      <c r="U516" s="53"/>
      <c r="V516" s="53"/>
      <c r="W516" s="53"/>
      <c r="X516" s="53"/>
      <c r="Y516" s="53"/>
      <c r="Z516" s="53"/>
      <c r="AA516" s="53"/>
      <c r="AB516" s="53"/>
      <c r="AC516" s="53"/>
      <c r="AD516" s="53"/>
      <c r="AE516" s="53"/>
      <c r="AF516" s="53"/>
      <c r="AG516" s="56"/>
      <c r="AH516" s="56"/>
      <c r="AI516" s="56"/>
      <c r="AJ516" s="56"/>
      <c r="AK516" s="71"/>
      <c r="AL516" s="71"/>
      <c r="AM516" s="56"/>
      <c r="AN516" s="56"/>
      <c r="AO516" s="36"/>
      <c r="AP516" s="56"/>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0"/>
      <c r="L517" s="50"/>
      <c r="M517" s="50"/>
      <c r="N517" s="50"/>
      <c r="O517" s="50"/>
      <c r="P517" s="70"/>
      <c r="Q517" s="70"/>
      <c r="R517" s="53"/>
      <c r="S517" s="53"/>
      <c r="T517" s="53"/>
      <c r="U517" s="53"/>
      <c r="V517" s="53"/>
      <c r="W517" s="53"/>
      <c r="X517" s="53"/>
      <c r="Y517" s="53"/>
      <c r="Z517" s="53"/>
      <c r="AA517" s="53"/>
      <c r="AB517" s="53"/>
      <c r="AC517" s="53"/>
      <c r="AD517" s="53"/>
      <c r="AE517" s="53"/>
      <c r="AF517" s="53"/>
      <c r="AG517" s="56"/>
      <c r="AH517" s="56"/>
      <c r="AI517" s="56"/>
      <c r="AJ517" s="56"/>
      <c r="AK517" s="71"/>
      <c r="AL517" s="71"/>
      <c r="AM517" s="56"/>
      <c r="AN517" s="56"/>
      <c r="AO517" s="36"/>
      <c r="AP517" s="56"/>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0"/>
      <c r="L518" s="50"/>
      <c r="M518" s="50"/>
      <c r="N518" s="50"/>
      <c r="O518" s="50"/>
      <c r="P518" s="70"/>
      <c r="Q518" s="70"/>
      <c r="R518" s="53"/>
      <c r="S518" s="53"/>
      <c r="T518" s="53"/>
      <c r="U518" s="53"/>
      <c r="V518" s="53"/>
      <c r="W518" s="53"/>
      <c r="X518" s="53"/>
      <c r="Y518" s="53"/>
      <c r="Z518" s="53"/>
      <c r="AA518" s="53"/>
      <c r="AB518" s="53"/>
      <c r="AC518" s="53"/>
      <c r="AD518" s="53"/>
      <c r="AE518" s="53"/>
      <c r="AF518" s="53"/>
      <c r="AG518" s="56"/>
      <c r="AH518" s="56"/>
      <c r="AI518" s="56"/>
      <c r="AJ518" s="56"/>
      <c r="AK518" s="71"/>
      <c r="AL518" s="71"/>
      <c r="AM518" s="56"/>
      <c r="AN518" s="56"/>
      <c r="AO518" s="36"/>
      <c r="AP518" s="56"/>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0"/>
      <c r="L519" s="50"/>
      <c r="M519" s="50"/>
      <c r="N519" s="50"/>
      <c r="O519" s="50"/>
      <c r="P519" s="70"/>
      <c r="Q519" s="70"/>
      <c r="R519" s="53"/>
      <c r="S519" s="53"/>
      <c r="T519" s="53"/>
      <c r="U519" s="53"/>
      <c r="V519" s="53"/>
      <c r="W519" s="53"/>
      <c r="X519" s="53"/>
      <c r="Y519" s="53"/>
      <c r="Z519" s="53"/>
      <c r="AA519" s="53"/>
      <c r="AB519" s="53"/>
      <c r="AC519" s="53"/>
      <c r="AD519" s="53"/>
      <c r="AE519" s="53"/>
      <c r="AF519" s="53"/>
      <c r="AG519" s="56"/>
      <c r="AH519" s="56"/>
      <c r="AI519" s="56"/>
      <c r="AJ519" s="56"/>
      <c r="AK519" s="71"/>
      <c r="AL519" s="71"/>
      <c r="AM519" s="56"/>
      <c r="AN519" s="56"/>
      <c r="AO519" s="36"/>
      <c r="AP519" s="56"/>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0"/>
      <c r="L520" s="50"/>
      <c r="M520" s="50"/>
      <c r="N520" s="50"/>
      <c r="O520" s="50"/>
      <c r="P520" s="70"/>
      <c r="Q520" s="70"/>
      <c r="R520" s="53"/>
      <c r="S520" s="53"/>
      <c r="T520" s="53"/>
      <c r="U520" s="53"/>
      <c r="V520" s="53"/>
      <c r="W520" s="53"/>
      <c r="X520" s="53"/>
      <c r="Y520" s="53"/>
      <c r="Z520" s="53"/>
      <c r="AA520" s="53"/>
      <c r="AB520" s="53"/>
      <c r="AC520" s="53"/>
      <c r="AD520" s="53"/>
      <c r="AE520" s="53"/>
      <c r="AF520" s="53"/>
      <c r="AG520" s="56"/>
      <c r="AH520" s="56"/>
      <c r="AI520" s="56"/>
      <c r="AJ520" s="56"/>
      <c r="AK520" s="71"/>
      <c r="AL520" s="71"/>
      <c r="AM520" s="56"/>
      <c r="AN520" s="56"/>
      <c r="AO520" s="36"/>
      <c r="AP520" s="56"/>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0"/>
      <c r="L521" s="50"/>
      <c r="M521" s="50"/>
      <c r="N521" s="50"/>
      <c r="O521" s="50"/>
      <c r="P521" s="70"/>
      <c r="Q521" s="70"/>
      <c r="R521" s="53"/>
      <c r="S521" s="53"/>
      <c r="T521" s="53"/>
      <c r="U521" s="53"/>
      <c r="V521" s="53"/>
      <c r="W521" s="53"/>
      <c r="X521" s="53"/>
      <c r="Y521" s="53"/>
      <c r="Z521" s="53"/>
      <c r="AA521" s="53"/>
      <c r="AB521" s="53"/>
      <c r="AC521" s="53"/>
      <c r="AD521" s="53"/>
      <c r="AE521" s="53"/>
      <c r="AF521" s="53"/>
      <c r="AG521" s="56"/>
      <c r="AH521" s="56"/>
      <c r="AI521" s="56"/>
      <c r="AJ521" s="56"/>
      <c r="AK521" s="71"/>
      <c r="AL521" s="71"/>
      <c r="AM521" s="56"/>
      <c r="AN521" s="56"/>
      <c r="AO521" s="36"/>
      <c r="AP521" s="56"/>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0"/>
      <c r="L522" s="50"/>
      <c r="M522" s="50"/>
      <c r="N522" s="50"/>
      <c r="O522" s="50"/>
      <c r="P522" s="70"/>
      <c r="Q522" s="70"/>
      <c r="R522" s="53"/>
      <c r="S522" s="53"/>
      <c r="T522" s="53"/>
      <c r="U522" s="53"/>
      <c r="V522" s="53"/>
      <c r="W522" s="53"/>
      <c r="X522" s="53"/>
      <c r="Y522" s="53"/>
      <c r="Z522" s="53"/>
      <c r="AA522" s="53"/>
      <c r="AB522" s="53"/>
      <c r="AC522" s="53"/>
      <c r="AD522" s="53"/>
      <c r="AE522" s="53"/>
      <c r="AF522" s="53"/>
      <c r="AG522" s="56"/>
      <c r="AH522" s="56"/>
      <c r="AI522" s="56"/>
      <c r="AJ522" s="56"/>
      <c r="AK522" s="71"/>
      <c r="AL522" s="71"/>
      <c r="AM522" s="56"/>
      <c r="AN522" s="56"/>
      <c r="AO522" s="36"/>
      <c r="AP522" s="56"/>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0"/>
      <c r="L523" s="50"/>
      <c r="M523" s="50"/>
      <c r="N523" s="50"/>
      <c r="O523" s="50"/>
      <c r="P523" s="70"/>
      <c r="Q523" s="70"/>
      <c r="R523" s="53"/>
      <c r="S523" s="53"/>
      <c r="T523" s="53"/>
      <c r="U523" s="53"/>
      <c r="V523" s="53"/>
      <c r="W523" s="53"/>
      <c r="X523" s="53"/>
      <c r="Y523" s="53"/>
      <c r="Z523" s="53"/>
      <c r="AA523" s="53"/>
      <c r="AB523" s="53"/>
      <c r="AC523" s="53"/>
      <c r="AD523" s="53"/>
      <c r="AE523" s="53"/>
      <c r="AF523" s="53"/>
      <c r="AG523" s="56"/>
      <c r="AH523" s="56"/>
      <c r="AI523" s="56"/>
      <c r="AJ523" s="56"/>
      <c r="AK523" s="71"/>
      <c r="AL523" s="71"/>
      <c r="AM523" s="56"/>
      <c r="AN523" s="56"/>
      <c r="AO523" s="36"/>
      <c r="AP523" s="56"/>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0"/>
      <c r="L524" s="50"/>
      <c r="M524" s="50"/>
      <c r="N524" s="50"/>
      <c r="O524" s="50"/>
      <c r="P524" s="70"/>
      <c r="Q524" s="70"/>
      <c r="R524" s="53"/>
      <c r="S524" s="53"/>
      <c r="T524" s="53"/>
      <c r="U524" s="53"/>
      <c r="V524" s="53"/>
      <c r="W524" s="53"/>
      <c r="X524" s="53"/>
      <c r="Y524" s="53"/>
      <c r="Z524" s="53"/>
      <c r="AA524" s="53"/>
      <c r="AB524" s="53"/>
      <c r="AC524" s="53"/>
      <c r="AD524" s="53"/>
      <c r="AE524" s="53"/>
      <c r="AF524" s="53"/>
      <c r="AG524" s="56"/>
      <c r="AH524" s="56"/>
      <c r="AI524" s="56"/>
      <c r="AJ524" s="56"/>
      <c r="AK524" s="71"/>
      <c r="AL524" s="71"/>
      <c r="AM524" s="56"/>
      <c r="AN524" s="56"/>
      <c r="AO524" s="36"/>
      <c r="AP524" s="56"/>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0"/>
      <c r="L525" s="50"/>
      <c r="M525" s="50"/>
      <c r="N525" s="50"/>
      <c r="O525" s="50"/>
      <c r="P525" s="70"/>
      <c r="Q525" s="70"/>
      <c r="R525" s="53"/>
      <c r="S525" s="53"/>
      <c r="T525" s="53"/>
      <c r="U525" s="53"/>
      <c r="V525" s="53"/>
      <c r="W525" s="53"/>
      <c r="X525" s="53"/>
      <c r="Y525" s="53"/>
      <c r="Z525" s="53"/>
      <c r="AA525" s="53"/>
      <c r="AB525" s="53"/>
      <c r="AC525" s="53"/>
      <c r="AD525" s="53"/>
      <c r="AE525" s="53"/>
      <c r="AF525" s="53"/>
      <c r="AG525" s="56"/>
      <c r="AH525" s="56"/>
      <c r="AI525" s="56"/>
      <c r="AJ525" s="56"/>
      <c r="AK525" s="71"/>
      <c r="AL525" s="71"/>
      <c r="AM525" s="56"/>
      <c r="AN525" s="56"/>
      <c r="AO525" s="36"/>
      <c r="AP525" s="56"/>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0"/>
      <c r="L526" s="50"/>
      <c r="M526" s="50"/>
      <c r="N526" s="50"/>
      <c r="O526" s="50"/>
      <c r="P526" s="70"/>
      <c r="Q526" s="70"/>
      <c r="R526" s="53"/>
      <c r="S526" s="53"/>
      <c r="T526" s="53"/>
      <c r="U526" s="53"/>
      <c r="V526" s="53"/>
      <c r="W526" s="53"/>
      <c r="X526" s="53"/>
      <c r="Y526" s="53"/>
      <c r="Z526" s="53"/>
      <c r="AA526" s="53"/>
      <c r="AB526" s="53"/>
      <c r="AC526" s="53"/>
      <c r="AD526" s="53"/>
      <c r="AE526" s="53"/>
      <c r="AF526" s="53"/>
      <c r="AG526" s="56"/>
      <c r="AH526" s="56"/>
      <c r="AI526" s="56"/>
      <c r="AJ526" s="56"/>
      <c r="AK526" s="71"/>
      <c r="AL526" s="71"/>
      <c r="AM526" s="56"/>
      <c r="AN526" s="56"/>
      <c r="AO526" s="36"/>
      <c r="AP526" s="56"/>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0"/>
      <c r="L527" s="50"/>
      <c r="M527" s="50"/>
      <c r="N527" s="50"/>
      <c r="O527" s="50"/>
      <c r="P527" s="70"/>
      <c r="Q527" s="70"/>
      <c r="R527" s="53"/>
      <c r="S527" s="53"/>
      <c r="T527" s="53"/>
      <c r="U527" s="53"/>
      <c r="V527" s="53"/>
      <c r="W527" s="53"/>
      <c r="X527" s="53"/>
      <c r="Y527" s="53"/>
      <c r="Z527" s="53"/>
      <c r="AA527" s="53"/>
      <c r="AB527" s="53"/>
      <c r="AC527" s="53"/>
      <c r="AD527" s="53"/>
      <c r="AE527" s="53"/>
      <c r="AF527" s="53"/>
      <c r="AG527" s="56"/>
      <c r="AH527" s="56"/>
      <c r="AI527" s="56"/>
      <c r="AJ527" s="56"/>
      <c r="AK527" s="71"/>
      <c r="AL527" s="71"/>
      <c r="AM527" s="56"/>
      <c r="AN527" s="56"/>
      <c r="AO527" s="36"/>
      <c r="AP527" s="56"/>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0"/>
      <c r="L528" s="50"/>
      <c r="M528" s="50"/>
      <c r="N528" s="50"/>
      <c r="O528" s="50"/>
      <c r="P528" s="70"/>
      <c r="Q528" s="70"/>
      <c r="R528" s="53"/>
      <c r="S528" s="53"/>
      <c r="T528" s="53"/>
      <c r="U528" s="53"/>
      <c r="V528" s="53"/>
      <c r="W528" s="53"/>
      <c r="X528" s="53"/>
      <c r="Y528" s="53"/>
      <c r="Z528" s="53"/>
      <c r="AA528" s="53"/>
      <c r="AB528" s="53"/>
      <c r="AC528" s="53"/>
      <c r="AD528" s="53"/>
      <c r="AE528" s="53"/>
      <c r="AF528" s="53"/>
      <c r="AG528" s="56"/>
      <c r="AH528" s="56"/>
      <c r="AI528" s="56"/>
      <c r="AJ528" s="56"/>
      <c r="AK528" s="71"/>
      <c r="AL528" s="71"/>
      <c r="AM528" s="56"/>
      <c r="AN528" s="56"/>
      <c r="AO528" s="36"/>
      <c r="AP528" s="56"/>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0"/>
      <c r="L529" s="50"/>
      <c r="M529" s="50"/>
      <c r="N529" s="50"/>
      <c r="O529" s="50"/>
      <c r="P529" s="70"/>
      <c r="Q529" s="70"/>
      <c r="R529" s="53"/>
      <c r="S529" s="53"/>
      <c r="T529" s="53"/>
      <c r="U529" s="53"/>
      <c r="V529" s="53"/>
      <c r="W529" s="53"/>
      <c r="X529" s="53"/>
      <c r="Y529" s="53"/>
      <c r="Z529" s="53"/>
      <c r="AA529" s="53"/>
      <c r="AB529" s="53"/>
      <c r="AC529" s="53"/>
      <c r="AD529" s="53"/>
      <c r="AE529" s="53"/>
      <c r="AF529" s="53"/>
      <c r="AG529" s="56"/>
      <c r="AH529" s="56"/>
      <c r="AI529" s="56"/>
      <c r="AJ529" s="56"/>
      <c r="AK529" s="71"/>
      <c r="AL529" s="71"/>
      <c r="AM529" s="56"/>
      <c r="AN529" s="56"/>
      <c r="AO529" s="36"/>
      <c r="AP529" s="56"/>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0"/>
      <c r="L530" s="50"/>
      <c r="M530" s="50"/>
      <c r="N530" s="50"/>
      <c r="O530" s="50"/>
      <c r="P530" s="70"/>
      <c r="Q530" s="70"/>
      <c r="R530" s="53"/>
      <c r="S530" s="53"/>
      <c r="T530" s="53"/>
      <c r="U530" s="53"/>
      <c r="V530" s="53"/>
      <c r="W530" s="53"/>
      <c r="X530" s="53"/>
      <c r="Y530" s="53"/>
      <c r="Z530" s="53"/>
      <c r="AA530" s="53"/>
      <c r="AB530" s="53"/>
      <c r="AC530" s="53"/>
      <c r="AD530" s="53"/>
      <c r="AE530" s="53"/>
      <c r="AF530" s="53"/>
      <c r="AG530" s="56"/>
      <c r="AH530" s="56"/>
      <c r="AI530" s="56"/>
      <c r="AJ530" s="56"/>
      <c r="AK530" s="71"/>
      <c r="AL530" s="71"/>
      <c r="AM530" s="56"/>
      <c r="AN530" s="56"/>
      <c r="AO530" s="36"/>
      <c r="AP530" s="56"/>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0"/>
      <c r="L531" s="50"/>
      <c r="M531" s="50"/>
      <c r="N531" s="50"/>
      <c r="O531" s="50"/>
      <c r="P531" s="70"/>
      <c r="Q531" s="70"/>
      <c r="R531" s="53"/>
      <c r="S531" s="53"/>
      <c r="T531" s="53"/>
      <c r="U531" s="53"/>
      <c r="V531" s="53"/>
      <c r="W531" s="53"/>
      <c r="X531" s="53"/>
      <c r="Y531" s="53"/>
      <c r="Z531" s="53"/>
      <c r="AA531" s="53"/>
      <c r="AB531" s="53"/>
      <c r="AC531" s="53"/>
      <c r="AD531" s="53"/>
      <c r="AE531" s="53"/>
      <c r="AF531" s="53"/>
      <c r="AG531" s="56"/>
      <c r="AH531" s="56"/>
      <c r="AI531" s="56"/>
      <c r="AJ531" s="56"/>
      <c r="AK531" s="71"/>
      <c r="AL531" s="71"/>
      <c r="AM531" s="56"/>
      <c r="AN531" s="56"/>
      <c r="AO531" s="36"/>
      <c r="AP531" s="56"/>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0"/>
      <c r="L532" s="50"/>
      <c r="M532" s="50"/>
      <c r="N532" s="50"/>
      <c r="O532" s="50"/>
      <c r="P532" s="70"/>
      <c r="Q532" s="70"/>
      <c r="R532" s="53"/>
      <c r="S532" s="53"/>
      <c r="T532" s="53"/>
      <c r="U532" s="53"/>
      <c r="V532" s="53"/>
      <c r="W532" s="53"/>
      <c r="X532" s="53"/>
      <c r="Y532" s="53"/>
      <c r="Z532" s="53"/>
      <c r="AA532" s="53"/>
      <c r="AB532" s="53"/>
      <c r="AC532" s="53"/>
      <c r="AD532" s="53"/>
      <c r="AE532" s="53"/>
      <c r="AF532" s="53"/>
      <c r="AG532" s="56"/>
      <c r="AH532" s="56"/>
      <c r="AI532" s="56"/>
      <c r="AJ532" s="56"/>
      <c r="AK532" s="71"/>
      <c r="AL532" s="71"/>
      <c r="AM532" s="56"/>
      <c r="AN532" s="56"/>
      <c r="AO532" s="36"/>
      <c r="AP532" s="56"/>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0"/>
      <c r="L533" s="50"/>
      <c r="M533" s="50"/>
      <c r="N533" s="50"/>
      <c r="O533" s="50"/>
      <c r="P533" s="70"/>
      <c r="Q533" s="70"/>
      <c r="R533" s="53"/>
      <c r="S533" s="53"/>
      <c r="T533" s="53"/>
      <c r="U533" s="53"/>
      <c r="V533" s="53"/>
      <c r="W533" s="53"/>
      <c r="X533" s="53"/>
      <c r="Y533" s="53"/>
      <c r="Z533" s="53"/>
      <c r="AA533" s="53"/>
      <c r="AB533" s="53"/>
      <c r="AC533" s="53"/>
      <c r="AD533" s="53"/>
      <c r="AE533" s="53"/>
      <c r="AF533" s="53"/>
      <c r="AG533" s="56"/>
      <c r="AH533" s="56"/>
      <c r="AI533" s="56"/>
      <c r="AJ533" s="56"/>
      <c r="AK533" s="71"/>
      <c r="AL533" s="71"/>
      <c r="AM533" s="56"/>
      <c r="AN533" s="56"/>
      <c r="AO533" s="36"/>
      <c r="AP533" s="56"/>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0"/>
      <c r="L534" s="50"/>
      <c r="M534" s="50"/>
      <c r="N534" s="50"/>
      <c r="O534" s="50"/>
      <c r="P534" s="70"/>
      <c r="Q534" s="70"/>
      <c r="R534" s="53"/>
      <c r="S534" s="53"/>
      <c r="T534" s="53"/>
      <c r="U534" s="53"/>
      <c r="V534" s="53"/>
      <c r="W534" s="53"/>
      <c r="X534" s="53"/>
      <c r="Y534" s="53"/>
      <c r="Z534" s="53"/>
      <c r="AA534" s="53"/>
      <c r="AB534" s="53"/>
      <c r="AC534" s="53"/>
      <c r="AD534" s="53"/>
      <c r="AE534" s="53"/>
      <c r="AF534" s="53"/>
      <c r="AG534" s="56"/>
      <c r="AH534" s="56"/>
      <c r="AI534" s="56"/>
      <c r="AJ534" s="56"/>
      <c r="AK534" s="71"/>
      <c r="AL534" s="71"/>
      <c r="AM534" s="56"/>
      <c r="AN534" s="56"/>
      <c r="AO534" s="36"/>
      <c r="AP534" s="56"/>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0"/>
      <c r="L535" s="50"/>
      <c r="M535" s="50"/>
      <c r="N535" s="50"/>
      <c r="O535" s="50"/>
      <c r="P535" s="70"/>
      <c r="Q535" s="70"/>
      <c r="R535" s="53"/>
      <c r="S535" s="53"/>
      <c r="T535" s="53"/>
      <c r="U535" s="53"/>
      <c r="V535" s="53"/>
      <c r="W535" s="53"/>
      <c r="X535" s="53"/>
      <c r="Y535" s="53"/>
      <c r="Z535" s="53"/>
      <c r="AA535" s="53"/>
      <c r="AB535" s="53"/>
      <c r="AC535" s="53"/>
      <c r="AD535" s="53"/>
      <c r="AE535" s="53"/>
      <c r="AF535" s="53"/>
      <c r="AG535" s="56"/>
      <c r="AH535" s="56"/>
      <c r="AI535" s="56"/>
      <c r="AJ535" s="56"/>
      <c r="AK535" s="71"/>
      <c r="AL535" s="71"/>
      <c r="AM535" s="56"/>
      <c r="AN535" s="56"/>
      <c r="AO535" s="36"/>
      <c r="AP535" s="56"/>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0"/>
      <c r="L536" s="50"/>
      <c r="M536" s="50"/>
      <c r="N536" s="50"/>
      <c r="O536" s="50"/>
      <c r="P536" s="70"/>
      <c r="Q536" s="70"/>
      <c r="R536" s="53"/>
      <c r="S536" s="53"/>
      <c r="T536" s="53"/>
      <c r="U536" s="53"/>
      <c r="V536" s="53"/>
      <c r="W536" s="53"/>
      <c r="X536" s="53"/>
      <c r="Y536" s="53"/>
      <c r="Z536" s="53"/>
      <c r="AA536" s="53"/>
      <c r="AB536" s="53"/>
      <c r="AC536" s="53"/>
      <c r="AD536" s="53"/>
      <c r="AE536" s="53"/>
      <c r="AF536" s="53"/>
      <c r="AG536" s="56"/>
      <c r="AH536" s="56"/>
      <c r="AI536" s="56"/>
      <c r="AJ536" s="56"/>
      <c r="AK536" s="71"/>
      <c r="AL536" s="71"/>
      <c r="AM536" s="56"/>
      <c r="AN536" s="56"/>
      <c r="AO536" s="36"/>
      <c r="AP536" s="56"/>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0"/>
      <c r="L537" s="50"/>
      <c r="M537" s="50"/>
      <c r="N537" s="50"/>
      <c r="O537" s="50"/>
      <c r="P537" s="70"/>
      <c r="Q537" s="70"/>
      <c r="R537" s="53"/>
      <c r="S537" s="53"/>
      <c r="T537" s="53"/>
      <c r="U537" s="53"/>
      <c r="V537" s="53"/>
      <c r="W537" s="53"/>
      <c r="X537" s="53"/>
      <c r="Y537" s="53"/>
      <c r="Z537" s="53"/>
      <c r="AA537" s="53"/>
      <c r="AB537" s="53"/>
      <c r="AC537" s="53"/>
      <c r="AD537" s="53"/>
      <c r="AE537" s="53"/>
      <c r="AF537" s="53"/>
      <c r="AG537" s="56"/>
      <c r="AH537" s="56"/>
      <c r="AI537" s="56"/>
      <c r="AJ537" s="56"/>
      <c r="AK537" s="71"/>
      <c r="AL537" s="71"/>
      <c r="AM537" s="56"/>
      <c r="AN537" s="56"/>
      <c r="AO537" s="36"/>
      <c r="AP537" s="56"/>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6"/>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6"/>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6"/>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sheetData>
  <mergeCells count="6">
    <mergeCell ref="A1:E1"/>
    <mergeCell ref="F1:H1"/>
    <mergeCell ref="I1:AQ1"/>
    <mergeCell ref="A2:P2"/>
    <mergeCell ref="Q2:AL2"/>
    <mergeCell ref="AM2:AN2"/>
  </mergeCells>
  <conditionalFormatting sqref="Y381:Z410 AA381:AA419 K381:L410 AI381:AI429 Q3:AE3 AP436:AP437 AP441:AP443 AS444:AU446 AV434:AV445 AS447:AV449 K442:O443 K455:Q502 K445:O454 K434:O440 L433:O433 K421:O432 N420:O420 Z455:AI502 AG442:AG454 O441 O444 K208:O217 K171:O200 N64:O64 AQ455:AQ654 AF431:AF439 Y421:AE439 AA420:AE420 AF218:AG429 Y445:AF454 Y440:AF440 Y442:AF443 Y208:AE208 AC216:AG216 AE217:AF217 AF201:AF208 Y172:AE172 Y175:AG181 Y183:AE183 Y197:AF200 Y173:AG173 AF183:AG184 AD64:AE64 AP17:AQ18 AS17:BQ18 AP3:BQ3 AP434:AR434 AQ435:AR441 AP442:AR449 AS435:AS443 AU434:AU443 AW4:BQ16 AF4:AG14 K4:L4 AI4:AI64 K6:L50 AG15:AG64 AG65:AI170 AF15:AF172 AP19:BQ380 P4:P454 AO4:AO654 K65:L170 Y4:AA170 AJ4:AN454">
    <cfRule type="expression" dxfId="0" priority="1" stopIfTrue="1">
      <formula>K3="Unassigned"</formula>
    </cfRule>
  </conditionalFormatting>
  <conditionalFormatting sqref="AF444">
    <cfRule type="expression" dxfId="0" priority="2" stopIfTrue="1">
      <formula>AF444="Unassigned"</formula>
    </cfRule>
  </conditionalFormatting>
  <conditionalFormatting sqref="AG431:AG440 AK455:AN502 AI431:AI440 AI442:AI454">
    <cfRule type="expression" dxfId="0" priority="3" stopIfTrue="1">
      <formula>AG431="Unassigned"</formula>
    </cfRule>
  </conditionalFormatting>
  <conditionalFormatting sqref="AF430">
    <cfRule type="expression" dxfId="0" priority="4" stopIfTrue="1">
      <formula>AF430="Unassigned"</formula>
    </cfRule>
  </conditionalFormatting>
  <conditionalFormatting sqref="AG430 AI430">
    <cfRule type="expression" dxfId="0" priority="5" stopIfTrue="1">
      <formula>AG430="Unassigned"</formula>
    </cfRule>
  </conditionalFormatting>
  <conditionalFormatting sqref="AG441 AI441">
    <cfRule type="expression" dxfId="0" priority="6" stopIfTrue="1">
      <formula>AG441="Unassigned"</formula>
    </cfRule>
  </conditionalFormatting>
  <conditionalFormatting sqref="AF441">
    <cfRule type="expression" dxfId="0" priority="7" stopIfTrue="1">
      <formula>AF441="Unassigned"</formula>
    </cfRule>
  </conditionalFormatting>
  <conditionalFormatting sqref="K441:N441">
    <cfRule type="expression" dxfId="0" priority="8" stopIfTrue="1">
      <formula>K441="Unassigned"</formula>
    </cfRule>
  </conditionalFormatting>
  <conditionalFormatting sqref="K444:N444">
    <cfRule type="expression" dxfId="0" priority="9" stopIfTrue="1">
      <formula>K444="Unassigned"</formula>
    </cfRule>
  </conditionalFormatting>
  <conditionalFormatting sqref="AE441">
    <cfRule type="expression" dxfId="0" priority="10" stopIfTrue="1">
      <formula>AE441="Unassigned"</formula>
    </cfRule>
  </conditionalFormatting>
  <conditionalFormatting sqref="Y441:AB441">
    <cfRule type="expression" dxfId="0" priority="11" stopIfTrue="1">
      <formula>Y441="Unassigned"</formula>
    </cfRule>
  </conditionalFormatting>
  <conditionalFormatting sqref="AE444">
    <cfRule type="expression" dxfId="0" priority="12" stopIfTrue="1">
      <formula>AE444="Unassigned"</formula>
    </cfRule>
  </conditionalFormatting>
  <conditionalFormatting sqref="Y444:AB444">
    <cfRule type="expression" dxfId="0" priority="13" stopIfTrue="1">
      <formula>Y444="Unassigned"</formula>
    </cfRule>
  </conditionalFormatting>
  <conditionalFormatting sqref="AC441:AD441">
    <cfRule type="expression" dxfId="0" priority="14" stopIfTrue="1">
      <formula>AC441="Unassigned"</formula>
    </cfRule>
  </conditionalFormatting>
  <conditionalFormatting sqref="AC444:AD444">
    <cfRule type="expression" dxfId="0" priority="15" stopIfTrue="1">
      <formula>AC444="Unassigned"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11:AB419">
    <cfRule type="expression" dxfId="0" priority="20" stopIfTrue="1">
      <formula>AB411="Unassigned"</formula>
    </cfRule>
  </conditionalFormatting>
  <conditionalFormatting sqref="L411:M419">
    <cfRule type="expression" dxfId="0" priority="21" stopIfTrue="1">
      <formula>L411="Unassigned"</formula>
    </cfRule>
  </conditionalFormatting>
  <conditionalFormatting sqref="Y411:Z419">
    <cfRule type="expression" dxfId="0" priority="22" stopIfTrue="1">
      <formula>Y411="Unassigned"</formula>
    </cfRule>
  </conditionalFormatting>
  <conditionalFormatting sqref="Y420:Z420">
    <cfRule type="expression" dxfId="0" priority="23" stopIfTrue="1">
      <formula>Y420="Unassigned"</formula>
    </cfRule>
  </conditionalFormatting>
  <conditionalFormatting sqref="AA217:AB217 AB209:AB216 AF209:AG215 AA216 AE209:AE212 AE214 L201:L207 N201:N207 Y171:AB171 Y201:AB207 Y186:AE187 AG171:AG172 Y189:AD192 AE189:AE195 AF174:AG174 AF185:AF192 AG185:AG195 AG197:AG208 Y218:AA380 K218:L380 AI217:AI380 AI183 AI185:AI195 AI179:AI181 AI175:AI177 AI171:AI172 AI197:AI215">
    <cfRule type="expression" dxfId="0" priority="24" stopIfTrue="1">
      <formula>K171="Unassigned"</formula>
    </cfRule>
  </conditionalFormatting>
  <conditionalFormatting sqref="AI216">
    <cfRule type="expression" dxfId="0" priority="25" stopIfTrue="1">
      <formula>AI216="Unassigned"</formula>
    </cfRule>
  </conditionalFormatting>
  <conditionalFormatting sqref="AA209:AA215">
    <cfRule type="expression" dxfId="0" priority="26" stopIfTrue="1">
      <formula>AA209="Unassigned"</formula>
    </cfRule>
  </conditionalFormatting>
  <conditionalFormatting sqref="Y209:Z215">
    <cfRule type="expression" dxfId="0" priority="27" stopIfTrue="1">
      <formula>Y209="Unassigned"</formula>
    </cfRule>
  </conditionalFormatting>
  <conditionalFormatting sqref="AE215">
    <cfRule type="expression" dxfId="0" priority="28" stopIfTrue="1">
      <formula>AE215="Unassigned"</formula>
    </cfRule>
  </conditionalFormatting>
  <conditionalFormatting sqref="AC209:AD215">
    <cfRule type="expression" dxfId="0" priority="29" stopIfTrue="1">
      <formula>AC209="Unassigned"</formula>
    </cfRule>
  </conditionalFormatting>
  <conditionalFormatting sqref="AC217:AD217">
    <cfRule type="expression" dxfId="0" priority="30" stopIfTrue="1">
      <formula>AC217="Unassigned"</formula>
    </cfRule>
  </conditionalFormatting>
  <conditionalFormatting sqref="AC171:AD171">
    <cfRule type="expression" dxfId="0" priority="31" stopIfTrue="1">
      <formula>AC171="Unassigned"</formula>
    </cfRule>
  </conditionalFormatting>
  <conditionalFormatting sqref="AF193:AF195">
    <cfRule type="expression" dxfId="0" priority="32" stopIfTrue="1">
      <formula>AF193="Unassigned"</formula>
    </cfRule>
  </conditionalFormatting>
  <conditionalFormatting sqref="Y193:AB195">
    <cfRule type="expression" dxfId="0" priority="33" stopIfTrue="1">
      <formula>Y193="Unassigned"</formula>
    </cfRule>
  </conditionalFormatting>
  <conditionalFormatting sqref="AC193:AD195">
    <cfRule type="expression" dxfId="0" priority="34" stopIfTrue="1">
      <formula>AC193="Unassigned"</formula>
    </cfRule>
  </conditionalFormatting>
  <conditionalFormatting sqref="M201:M207">
    <cfRule type="expression" dxfId="0" priority="35" stopIfTrue="1">
      <formula>M201="Unassigned"</formula>
    </cfRule>
  </conditionalFormatting>
  <conditionalFormatting sqref="AE171">
    <cfRule type="expression" dxfId="0" priority="36" stopIfTrue="1">
      <formula>AE171="Unassigned"</formula>
    </cfRule>
  </conditionalFormatting>
  <conditionalFormatting sqref="Y185:AE185">
    <cfRule type="expression" dxfId="0" priority="37" stopIfTrue="1">
      <formula>Y185="Unassigned"</formula>
    </cfRule>
  </conditionalFormatting>
  <conditionalFormatting sqref="Y188:AE188">
    <cfRule type="expression" dxfId="0" priority="38" stopIfTrue="1">
      <formula>Y188="Unassigned"</formula>
    </cfRule>
  </conditionalFormatting>
  <conditionalFormatting sqref="AE174">
    <cfRule type="expression" dxfId="0" priority="39" stopIfTrue="1">
      <formula>AE174="Unassigned"</formula>
    </cfRule>
  </conditionalFormatting>
  <conditionalFormatting sqref="AI173">
    <cfRule type="expression" dxfId="0" priority="40" stopIfTrue="1">
      <formula>AI173="Unassigned"</formula>
    </cfRule>
  </conditionalFormatting>
  <conditionalFormatting sqref="AI178">
    <cfRule type="expression" dxfId="0" priority="41" stopIfTrue="1">
      <formula>AI178="Unassigned"</formula>
    </cfRule>
  </conditionalFormatting>
  <conditionalFormatting sqref="AI184">
    <cfRule type="expression" dxfId="0" priority="42" stopIfTrue="1">
      <formula>AI184="Unassigned"</formula>
    </cfRule>
  </conditionalFormatting>
  <conditionalFormatting sqref="Y184:AE184">
    <cfRule type="expression" dxfId="0" priority="43" stopIfTrue="1">
      <formula>Y184="Unassigned"</formula>
    </cfRule>
  </conditionalFormatting>
  <conditionalFormatting sqref="AG196 AE196 AI196">
    <cfRule type="expression" dxfId="0" priority="44" stopIfTrue="1">
      <formula>AE196="Unassigned"</formula>
    </cfRule>
  </conditionalFormatting>
  <conditionalFormatting sqref="AF196">
    <cfRule type="expression" dxfId="0" priority="45" stopIfTrue="1">
      <formula>AF196="Unassigned"</formula>
    </cfRule>
  </conditionalFormatting>
  <conditionalFormatting sqref="Y196:AB196">
    <cfRule type="expression" dxfId="0" priority="46" stopIfTrue="1">
      <formula>Y196="Unassigned"</formula>
    </cfRule>
  </conditionalFormatting>
  <conditionalFormatting sqref="AC196:AD196">
    <cfRule type="expression" dxfId="0" priority="47" stopIfTrue="1">
      <formula>AC196="Unassigned"</formula>
    </cfRule>
  </conditionalFormatting>
  <conditionalFormatting sqref="AC174:AD174">
    <cfRule type="expression" dxfId="0" priority="48" stopIfTrue="1">
      <formula>AC174="Unassigned"</formula>
    </cfRule>
  </conditionalFormatting>
  <conditionalFormatting sqref="Y174:AB174">
    <cfRule type="expression" dxfId="0" priority="49" stopIfTrue="1">
      <formula>Y174="Unassigned"</formula>
    </cfRule>
  </conditionalFormatting>
  <conditionalFormatting sqref="AF182">
    <cfRule type="expression" dxfId="0" priority="50" stopIfTrue="1">
      <formula>AF182="Unassigned"</formula>
    </cfRule>
  </conditionalFormatting>
  <conditionalFormatting sqref="AG182 AI182">
    <cfRule type="expression" dxfId="0" priority="51" stopIfTrue="1">
      <formula>AG182="Unassigned"</formula>
    </cfRule>
  </conditionalFormatting>
  <conditionalFormatting sqref="Y182:AE182">
    <cfRule type="expression" dxfId="0" priority="52" stopIfTrue="1">
      <formula>Y182="Unassigned"</formula>
    </cfRule>
  </conditionalFormatting>
  <conditionalFormatting sqref="L51:M63">
    <cfRule type="expression" dxfId="0" priority="53" stopIfTrue="1">
      <formula>L51="Unassigned"</formula>
    </cfRule>
  </conditionalFormatting>
  <conditionalFormatting sqref="A3:O3">
    <cfRule type="expression" dxfId="0" priority="54" stopIfTrue="1">
      <formula>A3="Unassigned"</formula>
    </cfRule>
  </conditionalFormatting>
  <conditionalFormatting sqref="AH3">
    <cfRule type="expression" dxfId="0" priority="55" stopIfTrue="1">
      <formula>AH3="Unassigned"</formula>
    </cfRule>
  </conditionalFormatting>
  <conditionalFormatting sqref="AH197:AH207 AH183 AH185:AH195 AH179:AH181 AH174:AH177 AH171:AH172">
    <cfRule type="expression" dxfId="0" priority="56" stopIfTrue="1">
      <formula>AH171="Unassigned"</formula>
    </cfRule>
  </conditionalFormatting>
  <conditionalFormatting sqref="AH173">
    <cfRule type="expression" dxfId="0" priority="57" stopIfTrue="1">
      <formula>AH173="Unassigned"</formula>
    </cfRule>
  </conditionalFormatting>
  <conditionalFormatting sqref="AH178">
    <cfRule type="expression" dxfId="0" priority="58" stopIfTrue="1">
      <formula>AH178="Unassigned"</formula>
    </cfRule>
  </conditionalFormatting>
  <conditionalFormatting sqref="AH184">
    <cfRule type="expression" dxfId="0" priority="59" stopIfTrue="1">
      <formula>AH184="Unassigned"</formula>
    </cfRule>
  </conditionalFormatting>
  <conditionalFormatting sqref="AH196">
    <cfRule type="expression" dxfId="0" priority="60" stopIfTrue="1">
      <formula>AH196="Unassigned"</formula>
    </cfRule>
  </conditionalFormatting>
  <conditionalFormatting sqref="AH182">
    <cfRule type="expression" dxfId="0" priority="61" stopIfTrue="1">
      <formula>AH182="Unassigned"</formula>
    </cfRule>
  </conditionalFormatting>
  <conditionalFormatting sqref="AP455:AP502">
    <cfRule type="expression" dxfId="0" priority="62" stopIfTrue="1">
      <formula>AP455="Unassigned"</formula>
    </cfRule>
  </conditionalFormatting>
  <conditionalFormatting sqref="AN3">
    <cfRule type="expression" dxfId="0" priority="63" stopIfTrue="1">
      <formula>AN3="Unassigned"</formula>
    </cfRule>
  </conditionalFormatting>
  <conditionalFormatting sqref="AM3">
    <cfRule type="expression" dxfId="0" priority="64" stopIfTrue="1">
      <formula>AM3="Unassigned"</formula>
    </cfRule>
  </conditionalFormatting>
  <conditionalFormatting sqref="P3">
    <cfRule type="expression" dxfId="0" priority="65" stopIfTrue="1">
      <formula>P3="Unassigned"</formula>
    </cfRule>
  </conditionalFormatting>
  <conditionalFormatting sqref="AR18">
    <cfRule type="expression" dxfId="0" priority="66" stopIfTrue="1">
      <formula>AR18="Unassigned"</formula>
    </cfRule>
  </conditionalFormatting>
  <conditionalFormatting sqref="AR17">
    <cfRule type="expression" dxfId="0" priority="67" stopIfTrue="1">
      <formula>AR17="Unassigned"</formula>
    </cfRule>
  </conditionalFormatting>
  <conditionalFormatting sqref="AT434 AT436:AT437 AT440:AT443">
    <cfRule type="expression" dxfId="0" priority="68" stopIfTrue="1">
      <formula>AT434="Unassigned"</formula>
    </cfRule>
  </conditionalFormatting>
  <conditionalFormatting sqref="AW450">
    <cfRule type="expression" dxfId="0" priority="69" stopIfTrue="1">
      <formula>AW450="Unassigned"</formula>
    </cfRule>
  </conditionalFormatting>
  <conditionalFormatting sqref="K5:L5">
    <cfRule type="expression" dxfId="0" priority="70" stopIfTrue="1">
      <formula>K5="Unassigned"</formula>
    </cfRule>
  </conditionalFormatting>
  <dataValidations>
    <dataValidation type="list" allowBlank="1" showErrorMessage="1" sqref="AN4:AN454">
      <formula1>$AS$434:$AS$449</formula1>
    </dataValidation>
    <dataValidation type="list" allowBlank="1" showErrorMessage="1" sqref="AL455:AL654">
      <formula1>$AR$4:$AR$17</formula1>
    </dataValidation>
    <dataValidation type="list" allowBlank="1" showInputMessage="1" showErrorMessage="1" prompt="Select" sqref="AM4:AM454">
      <formula1>$AT$434:$AT$442</formula1>
    </dataValidation>
    <dataValidation type="list" allowBlank="1" showErrorMessage="1" sqref="AK4:AK454">
      <formula1>$AV$434:$AV$447</formula1>
    </dataValidation>
    <dataValidation type="list" allowBlank="1" showErrorMessage="1" sqref="AJ4:AJ454">
      <formula1>$AU$434:$AU$437</formula1>
    </dataValidation>
    <dataValidation type="list" allowBlank="1" showErrorMessage="1" sqref="AL4:AL454">
      <formula1>$AW$434:$AW$450</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