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Juc8yDA49SUBdLVdRQItoKtVa1A=="/>
    </ext>
  </extLst>
</workbook>
</file>

<file path=xl/sharedStrings.xml><?xml version="1.0" encoding="utf-8"?>
<sst xmlns="http://schemas.openxmlformats.org/spreadsheetml/2006/main" count="2671" uniqueCount="118">
  <si>
    <t>Code assigned</t>
  </si>
  <si>
    <t>2021.053B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</si>
  <si>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</si>
  <si>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</si>
  <si>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</si>
  <si>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</si>
  <si>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</si>
  <si>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</si>
  <si>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</si>
  <si>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</si>
  <si>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</si>
  <si>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</si>
  <si>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</si>
  <si>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</si>
  <si>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</si>
  <si>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</si>
  <si>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</si>
  <si>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</si>
  <si>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</si>
  <si>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</si>
  <si>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</si>
  <si>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</si>
  <si>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</si>
  <si>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</si>
  <si>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</si>
  <si>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</si>
  <si>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</si>
  <si>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</si>
  <si>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</si>
  <si>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</si>
  <si>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</si>
  <si>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</si>
  <si>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</si>
  <si>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</si>
  <si>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</si>
  <si>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</si>
  <si>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Microwolfvirus</t>
  </si>
  <si>
    <t>Please select</t>
  </si>
  <si>
    <t>bacteria</t>
  </si>
  <si>
    <t>Create new</t>
  </si>
  <si>
    <t>genus</t>
  </si>
  <si>
    <t>Fromanvirus</t>
  </si>
  <si>
    <t>Mycobacterium virus Microwolf</t>
  </si>
  <si>
    <t>Microwolfvirus microwolf</t>
  </si>
  <si>
    <t>JF704101.1</t>
  </si>
  <si>
    <t>Mycobacterium phage Microwolf</t>
  </si>
  <si>
    <t>CG</t>
  </si>
  <si>
    <t>dsDNA</t>
  </si>
  <si>
    <t>Move; rename</t>
  </si>
  <si>
    <t>species</t>
  </si>
  <si>
    <t>Mycobacterium virus Bxz2</t>
  </si>
  <si>
    <t>Microwolfvirus Bxz2</t>
  </si>
  <si>
    <t>AY129332.1</t>
  </si>
  <si>
    <t>Mycobacterium phage Bxz2</t>
  </si>
  <si>
    <t>Mycobacterium virus JHC117</t>
  </si>
  <si>
    <t>Microwolfvirus JHC117</t>
  </si>
  <si>
    <t>JF704098.1</t>
  </si>
  <si>
    <t>Mycobacterium phage JHC117</t>
  </si>
  <si>
    <t>Mycobacterium virus Wonder</t>
  </si>
  <si>
    <t>Microwolfvirus wonder</t>
  </si>
  <si>
    <t>HM755814.1</t>
  </si>
  <si>
    <t>Mycobacterium phage Wonder</t>
  </si>
  <si>
    <t>Microwolfvirus purplehaze</t>
  </si>
  <si>
    <t>KY965063.1</t>
  </si>
  <si>
    <t>Mycobacterium phage Purple Haze</t>
  </si>
  <si>
    <t>Microwolfvirus soildragon</t>
  </si>
  <si>
    <t>MN062718.1</t>
  </si>
  <si>
    <t>Mycobacterium phage SoilDragon</t>
  </si>
  <si>
    <t>Microwolfvirus zetzy</t>
  </si>
  <si>
    <t>MK279903.1</t>
  </si>
  <si>
    <t>Mycobacterium phage Zetzy</t>
  </si>
  <si>
    <t>algae</t>
  </si>
  <si>
    <t>subgenus</t>
  </si>
  <si>
    <t>Abolish</t>
  </si>
  <si>
    <t>CCG</t>
  </si>
  <si>
    <t>ssDNA (-)</t>
  </si>
  <si>
    <t>archaea</t>
  </si>
  <si>
    <t>Move</t>
  </si>
  <si>
    <t>PG</t>
  </si>
  <si>
    <t>ssDNA (+)</t>
  </si>
  <si>
    <t>arthropodmix (S)</t>
  </si>
  <si>
    <t>subfamily</t>
  </si>
  <si>
    <t>Rename</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</si>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</sst>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23.38"/>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3.88"/>
    <col customWidth="1" min="30" max="30" width="7.63"/>
    <col customWidth="1" min="31" max="31" width="20.5"/>
    <col customWidth="1" min="32" max="32" width="10.88"/>
    <col customWidth="1" min="33" max="33" width="24.75"/>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c r="J5" s="29"/>
      <c r="K5" s="30"/>
      <c r="L5" s="30"/>
      <c r="M5" s="30" t="s">
        <v>41</v>
      </c>
      <c r="N5" s="30"/>
      <c r="O5" s="30" t="s">
        <v>42</v>
      </c>
      <c r="P5" s="31"/>
      <c r="Q5" s="32" t="s">
        <v>32</v>
      </c>
      <c r="R5" s="32"/>
      <c r="S5" s="32" t="s">
        <v>33</v>
      </c>
      <c r="T5" s="32"/>
      <c r="U5" s="32" t="s">
        <v>34</v>
      </c>
      <c r="V5" s="32"/>
      <c r="W5" s="32" t="s">
        <v>35</v>
      </c>
      <c r="X5" s="32"/>
      <c r="Y5" s="32"/>
      <c r="Z5" s="32"/>
      <c r="AA5" s="32"/>
      <c r="AB5" s="32"/>
      <c r="AC5" s="33" t="s">
        <v>36</v>
      </c>
      <c r="AD5" s="32"/>
      <c r="AE5" s="40" t="s">
        <v>43</v>
      </c>
      <c r="AF5" s="34" t="s">
        <v>44</v>
      </c>
      <c r="AG5" s="34" t="s">
        <v>45</v>
      </c>
      <c r="AH5" s="35"/>
      <c r="AI5" s="34"/>
      <c r="AJ5" s="34" t="s">
        <v>46</v>
      </c>
      <c r="AK5" s="34" t="s">
        <v>47</v>
      </c>
      <c r="AL5" s="34" t="s">
        <v>38</v>
      </c>
      <c r="AM5" s="36" t="s">
        <v>48</v>
      </c>
      <c r="AN5" s="36" t="s">
        <v>49</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t="s">
        <v>32</v>
      </c>
      <c r="B6" s="29"/>
      <c r="C6" s="29" t="s">
        <v>33</v>
      </c>
      <c r="D6" s="29"/>
      <c r="E6" s="29" t="s">
        <v>34</v>
      </c>
      <c r="F6" s="29"/>
      <c r="G6" s="29" t="s">
        <v>35</v>
      </c>
      <c r="H6" s="29"/>
      <c r="I6" s="29"/>
      <c r="J6" s="29"/>
      <c r="K6" s="30"/>
      <c r="L6" s="30"/>
      <c r="M6" s="30" t="s">
        <v>41</v>
      </c>
      <c r="N6" s="30"/>
      <c r="O6" s="30" t="s">
        <v>50</v>
      </c>
      <c r="P6" s="31"/>
      <c r="Q6" s="32" t="s">
        <v>32</v>
      </c>
      <c r="R6" s="32"/>
      <c r="S6" s="32" t="s">
        <v>33</v>
      </c>
      <c r="T6" s="32"/>
      <c r="U6" s="32" t="s">
        <v>34</v>
      </c>
      <c r="V6" s="32"/>
      <c r="W6" s="32" t="s">
        <v>35</v>
      </c>
      <c r="X6" s="32"/>
      <c r="Y6" s="32"/>
      <c r="Z6" s="32"/>
      <c r="AA6" s="32"/>
      <c r="AB6" s="32"/>
      <c r="AC6" s="33" t="s">
        <v>36</v>
      </c>
      <c r="AD6" s="32"/>
      <c r="AE6" s="33" t="s">
        <v>51</v>
      </c>
      <c r="AF6" s="34" t="s">
        <v>52</v>
      </c>
      <c r="AG6" s="34" t="s">
        <v>53</v>
      </c>
      <c r="AH6" s="35"/>
      <c r="AI6" s="34"/>
      <c r="AJ6" s="34" t="s">
        <v>46</v>
      </c>
      <c r="AK6" s="34" t="s">
        <v>47</v>
      </c>
      <c r="AL6" s="34" t="s">
        <v>38</v>
      </c>
      <c r="AM6" s="36" t="s">
        <v>48</v>
      </c>
      <c r="AN6" s="36" t="s">
        <v>49</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t="s">
        <v>32</v>
      </c>
      <c r="B7" s="29"/>
      <c r="C7" s="29" t="s">
        <v>33</v>
      </c>
      <c r="D7" s="29"/>
      <c r="E7" s="29" t="s">
        <v>34</v>
      </c>
      <c r="F7" s="29"/>
      <c r="G7" s="29" t="s">
        <v>35</v>
      </c>
      <c r="H7" s="29"/>
      <c r="I7" s="29"/>
      <c r="J7" s="29"/>
      <c r="K7" s="30"/>
      <c r="L7" s="30"/>
      <c r="M7" s="30" t="s">
        <v>41</v>
      </c>
      <c r="N7" s="30"/>
      <c r="O7" s="30" t="s">
        <v>54</v>
      </c>
      <c r="P7" s="31"/>
      <c r="Q7" s="32" t="s">
        <v>32</v>
      </c>
      <c r="R7" s="32"/>
      <c r="S7" s="32" t="s">
        <v>33</v>
      </c>
      <c r="T7" s="32"/>
      <c r="U7" s="32" t="s">
        <v>34</v>
      </c>
      <c r="V7" s="32"/>
      <c r="W7" s="32" t="s">
        <v>35</v>
      </c>
      <c r="X7" s="32"/>
      <c r="Y7" s="32"/>
      <c r="Z7" s="32"/>
      <c r="AA7" s="32"/>
      <c r="AB7" s="32"/>
      <c r="AC7" s="33" t="s">
        <v>36</v>
      </c>
      <c r="AD7" s="32"/>
      <c r="AE7" s="33" t="s">
        <v>55</v>
      </c>
      <c r="AF7" s="34" t="s">
        <v>56</v>
      </c>
      <c r="AG7" s="34" t="s">
        <v>57</v>
      </c>
      <c r="AH7" s="35"/>
      <c r="AI7" s="34"/>
      <c r="AJ7" s="34" t="s">
        <v>46</v>
      </c>
      <c r="AK7" s="34" t="s">
        <v>47</v>
      </c>
      <c r="AL7" s="34" t="s">
        <v>38</v>
      </c>
      <c r="AM7" s="36" t="s">
        <v>48</v>
      </c>
      <c r="AN7" s="36" t="s">
        <v>49</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t="s">
        <v>32</v>
      </c>
      <c r="B8" s="29"/>
      <c r="C8" s="29" t="s">
        <v>33</v>
      </c>
      <c r="D8" s="29"/>
      <c r="E8" s="29" t="s">
        <v>34</v>
      </c>
      <c r="F8" s="29"/>
      <c r="G8" s="29" t="s">
        <v>35</v>
      </c>
      <c r="H8" s="29"/>
      <c r="I8" s="29"/>
      <c r="J8" s="29"/>
      <c r="K8" s="30"/>
      <c r="L8" s="30"/>
      <c r="M8" s="30" t="s">
        <v>41</v>
      </c>
      <c r="N8" s="30"/>
      <c r="O8" s="30" t="s">
        <v>58</v>
      </c>
      <c r="P8" s="31"/>
      <c r="Q8" s="32" t="s">
        <v>32</v>
      </c>
      <c r="R8" s="32"/>
      <c r="S8" s="32" t="s">
        <v>33</v>
      </c>
      <c r="T8" s="32"/>
      <c r="U8" s="32" t="s">
        <v>34</v>
      </c>
      <c r="V8" s="32"/>
      <c r="W8" s="32" t="s">
        <v>35</v>
      </c>
      <c r="X8" s="32"/>
      <c r="Y8" s="32"/>
      <c r="Z8" s="32"/>
      <c r="AA8" s="32"/>
      <c r="AB8" s="32"/>
      <c r="AC8" s="33" t="s">
        <v>36</v>
      </c>
      <c r="AD8" s="32"/>
      <c r="AE8" s="40" t="s">
        <v>59</v>
      </c>
      <c r="AF8" s="34" t="s">
        <v>60</v>
      </c>
      <c r="AG8" s="34" t="s">
        <v>61</v>
      </c>
      <c r="AH8" s="35"/>
      <c r="AI8" s="34"/>
      <c r="AJ8" s="34" t="s">
        <v>46</v>
      </c>
      <c r="AK8" s="34" t="s">
        <v>47</v>
      </c>
      <c r="AL8" s="34" t="s">
        <v>38</v>
      </c>
      <c r="AM8" s="36" t="s">
        <v>48</v>
      </c>
      <c r="AN8" s="36" t="s">
        <v>49</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c r="AC9" s="33" t="s">
        <v>36</v>
      </c>
      <c r="AD9" s="32"/>
      <c r="AE9" s="40" t="s">
        <v>62</v>
      </c>
      <c r="AF9" s="34" t="s">
        <v>63</v>
      </c>
      <c r="AG9" s="34" t="s">
        <v>64</v>
      </c>
      <c r="AH9" s="35"/>
      <c r="AI9" s="34"/>
      <c r="AJ9" s="34" t="s">
        <v>46</v>
      </c>
      <c r="AK9" s="34" t="s">
        <v>47</v>
      </c>
      <c r="AL9" s="34" t="s">
        <v>38</v>
      </c>
      <c r="AM9" s="36" t="s">
        <v>39</v>
      </c>
      <c r="AN9" s="36" t="s">
        <v>49</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2"/>
      <c r="AC10" s="33" t="s">
        <v>36</v>
      </c>
      <c r="AD10" s="32"/>
      <c r="AE10" s="40" t="s">
        <v>65</v>
      </c>
      <c r="AF10" s="34" t="s">
        <v>66</v>
      </c>
      <c r="AG10" s="34" t="s">
        <v>67</v>
      </c>
      <c r="AH10" s="35"/>
      <c r="AI10" s="34"/>
      <c r="AJ10" s="34" t="s">
        <v>46</v>
      </c>
      <c r="AK10" s="34" t="s">
        <v>47</v>
      </c>
      <c r="AL10" s="34" t="s">
        <v>38</v>
      </c>
      <c r="AM10" s="36" t="s">
        <v>39</v>
      </c>
      <c r="AN10" s="36" t="s">
        <v>49</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2"/>
      <c r="AC11" s="33" t="s">
        <v>36</v>
      </c>
      <c r="AD11" s="32"/>
      <c r="AE11" s="40" t="s">
        <v>68</v>
      </c>
      <c r="AF11" s="34" t="s">
        <v>69</v>
      </c>
      <c r="AG11" s="34" t="s">
        <v>70</v>
      </c>
      <c r="AH11" s="34"/>
      <c r="AI11" s="34"/>
      <c r="AJ11" s="34" t="s">
        <v>46</v>
      </c>
      <c r="AK11" s="34" t="s">
        <v>47</v>
      </c>
      <c r="AL11" s="34" t="s">
        <v>38</v>
      </c>
      <c r="AM11" s="36" t="s">
        <v>39</v>
      </c>
      <c r="AN11" s="36" t="s">
        <v>49</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49</v>
      </c>
      <c r="AT480" s="57" t="s">
        <v>39</v>
      </c>
      <c r="AU480" s="57" t="s">
        <v>46</v>
      </c>
      <c r="AV480" s="57" t="s">
        <v>47</v>
      </c>
      <c r="AW480" s="58" t="s">
        <v>71</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72</v>
      </c>
      <c r="AT481" s="57" t="s">
        <v>73</v>
      </c>
      <c r="AU481" s="57" t="s">
        <v>74</v>
      </c>
      <c r="AV481" s="57" t="s">
        <v>75</v>
      </c>
      <c r="AW481" s="58" t="s">
        <v>76</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77</v>
      </c>
      <c r="AU482" s="57" t="s">
        <v>78</v>
      </c>
      <c r="AV482" s="57" t="s">
        <v>79</v>
      </c>
      <c r="AW482" s="58" t="s">
        <v>80</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81</v>
      </c>
      <c r="AT483" s="57" t="s">
        <v>82</v>
      </c>
      <c r="AU483" s="59"/>
      <c r="AV483" s="57" t="s">
        <v>83</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84</v>
      </c>
      <c r="AT484" s="57" t="s">
        <v>48</v>
      </c>
      <c r="AU484" s="59"/>
      <c r="AV484" s="57" t="s">
        <v>85</v>
      </c>
      <c r="AW484" s="58" t="s">
        <v>86</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87</v>
      </c>
      <c r="AT485" s="57" t="s">
        <v>88</v>
      </c>
      <c r="AU485" s="59"/>
      <c r="AV485" s="57" t="s">
        <v>89</v>
      </c>
      <c r="AW485" s="58" t="s">
        <v>90</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91</v>
      </c>
      <c r="AT486" s="57" t="s">
        <v>92</v>
      </c>
      <c r="AU486" s="59"/>
      <c r="AV486" s="57" t="s">
        <v>93</v>
      </c>
      <c r="AW486" s="58" t="s">
        <v>94</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95</v>
      </c>
      <c r="AT487" s="57" t="s">
        <v>96</v>
      </c>
      <c r="AU487" s="59"/>
      <c r="AV487" s="57" t="s">
        <v>97</v>
      </c>
      <c r="AW487" s="58" t="s">
        <v>98</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99</v>
      </c>
      <c r="AT488" s="57"/>
      <c r="AU488" s="59"/>
      <c r="AV488" s="57" t="s">
        <v>100</v>
      </c>
      <c r="AW488" s="58" t="s">
        <v>101</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102</v>
      </c>
      <c r="AT489" s="59"/>
      <c r="AU489" s="59"/>
      <c r="AV489" s="57" t="s">
        <v>103</v>
      </c>
      <c r="AW489" s="58" t="s">
        <v>104</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105</v>
      </c>
      <c r="AT490" s="59"/>
      <c r="AU490" s="59"/>
      <c r="AV490" s="57" t="s">
        <v>106</v>
      </c>
      <c r="AW490" s="58" t="s">
        <v>107</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108</v>
      </c>
      <c r="AT491" s="59"/>
      <c r="AU491" s="59"/>
      <c r="AV491" s="57" t="s">
        <v>109</v>
      </c>
      <c r="AW491" s="58" t="s">
        <v>110</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111</v>
      </c>
      <c r="AT492" s="59"/>
      <c r="AU492" s="59"/>
      <c r="AV492" s="57"/>
      <c r="AW492" s="58" t="s">
        <v>112</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113</v>
      </c>
      <c r="AT493" s="59"/>
      <c r="AU493" s="59"/>
      <c r="AV493" s="59"/>
      <c r="AW493" s="58" t="s">
        <v>114</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115</v>
      </c>
      <c r="AT494" s="59"/>
      <c r="AU494" s="59"/>
      <c r="AV494" s="59"/>
      <c r="AW494" s="58" t="s">
        <v>116</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117</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AI4:AM4 AI5:AI68 AJ5:AM5 K4:L54 AJ6:AL499 AM6:AM14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