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TCHz1vRvHSR7mERy0aXEdC3CFgw=="/>
    </ext>
  </extLst>
</workbook>
</file>

<file path=xl/sharedStrings.xml><?xml version="1.0" encoding="utf-8"?>
<sst xmlns="http://schemas.openxmlformats.org/spreadsheetml/2006/main" count="2639" uniqueCount="110">
  <si>
    <t>Code assigned</t>
  </si>
  <si>
    <t>2021.041B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</si>
  <si>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</si>
  <si>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</si>
  <si>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</si>
  <si>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</si>
  <si>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</si>
  <si>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</si>
  <si>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</si>
  <si>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</si>
  <si>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</si>
  <si>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</si>
  <si>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</si>
  <si>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</si>
  <si>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</si>
  <si>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</si>
  <si>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</si>
  <si>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</si>
  <si>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</si>
  <si>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</si>
  <si>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</si>
  <si>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</si>
  <si>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</si>
  <si>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</si>
  <si>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</si>
  <si>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</si>
  <si>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</si>
  <si>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</si>
  <si>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</si>
  <si>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</si>
  <si>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</si>
  <si>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</si>
  <si>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</si>
  <si>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</si>
  <si>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</si>
  <si>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</si>
  <si>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Jujuvirus</t>
  </si>
  <si>
    <t>Please select</t>
  </si>
  <si>
    <t>bacteria</t>
  </si>
  <si>
    <t>Create new</t>
  </si>
  <si>
    <t>genus</t>
  </si>
  <si>
    <t>Jujuvirus juju</t>
  </si>
  <si>
    <t>MN062704.1</t>
  </si>
  <si>
    <t>Gordonia phage JuJu</t>
  </si>
  <si>
    <t>CG</t>
  </si>
  <si>
    <t>dsDNA</t>
  </si>
  <si>
    <t>species</t>
  </si>
  <si>
    <t>Jujuvirus petra</t>
  </si>
  <si>
    <t>MH153808.1</t>
  </si>
  <si>
    <t>Gordonia phage Petra</t>
  </si>
  <si>
    <t>Jujuvirus walrus</t>
  </si>
  <si>
    <t>MK501729.1</t>
  </si>
  <si>
    <t>Gordonia phage Walrus</t>
  </si>
  <si>
    <t>Jujuvirus blino</t>
  </si>
  <si>
    <t>MW291016.1</t>
  </si>
  <si>
    <t>Gordonia phage Blino</t>
  </si>
  <si>
    <t>Jujuvirus frokostdame</t>
  </si>
  <si>
    <t>MH536818.1</t>
  </si>
  <si>
    <t>Gordonia phage Frokostdame</t>
  </si>
  <si>
    <t>Jujuvirus azula</t>
  </si>
  <si>
    <t>MT723935.1</t>
  </si>
  <si>
    <t>Gordonia phage Azula</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</si>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</sst>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47</v>
      </c>
      <c r="AF6" s="34" t="s">
        <v>48</v>
      </c>
      <c r="AG6" s="34" t="s">
        <v>49</v>
      </c>
      <c r="AH6" s="35"/>
      <c r="AI6" s="34"/>
      <c r="AJ6" s="34" t="s">
        <v>44</v>
      </c>
      <c r="AK6" s="34" t="s">
        <v>45</v>
      </c>
      <c r="AL6" s="34" t="s">
        <v>38</v>
      </c>
      <c r="AM6" s="36" t="s">
        <v>39</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50</v>
      </c>
      <c r="AF7" s="34" t="s">
        <v>51</v>
      </c>
      <c r="AG7" s="34" t="s">
        <v>52</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53</v>
      </c>
      <c r="AF8" s="34" t="s">
        <v>54</v>
      </c>
      <c r="AG8" s="34" t="s">
        <v>55</v>
      </c>
      <c r="AH8" s="35"/>
      <c r="AI8" s="34"/>
      <c r="AJ8" s="34" t="s">
        <v>44</v>
      </c>
      <c r="AK8" s="34" t="s">
        <v>45</v>
      </c>
      <c r="AL8" s="34" t="s">
        <v>38</v>
      </c>
      <c r="AM8" s="36" t="s">
        <v>39</v>
      </c>
      <c r="AN8" s="36" t="s">
        <v>46</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56</v>
      </c>
      <c r="AF9" s="34" t="s">
        <v>57</v>
      </c>
      <c r="AG9" s="34" t="s">
        <v>58</v>
      </c>
      <c r="AH9" s="35"/>
      <c r="AI9" s="34"/>
      <c r="AJ9" s="34" t="s">
        <v>44</v>
      </c>
      <c r="AK9" s="34" t="s">
        <v>45</v>
      </c>
      <c r="AL9" s="34" t="s">
        <v>38</v>
      </c>
      <c r="AM9" s="36" t="s">
        <v>39</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59</v>
      </c>
      <c r="AF10" s="34" t="s">
        <v>60</v>
      </c>
      <c r="AG10" s="34" t="s">
        <v>61</v>
      </c>
      <c r="AH10" s="35"/>
      <c r="AI10" s="34"/>
      <c r="AJ10" s="34" t="s">
        <v>44</v>
      </c>
      <c r="AK10" s="34" t="s">
        <v>45</v>
      </c>
      <c r="AL10" s="34" t="s">
        <v>38</v>
      </c>
      <c r="AM10" s="36" t="s">
        <v>39</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62</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63</v>
      </c>
      <c r="AT481" s="57" t="s">
        <v>64</v>
      </c>
      <c r="AU481" s="57" t="s">
        <v>65</v>
      </c>
      <c r="AV481" s="57" t="s">
        <v>66</v>
      </c>
      <c r="AW481" s="58" t="s">
        <v>67</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68</v>
      </c>
      <c r="AU482" s="57" t="s">
        <v>69</v>
      </c>
      <c r="AV482" s="57" t="s">
        <v>70</v>
      </c>
      <c r="AW482" s="58" t="s">
        <v>71</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72</v>
      </c>
      <c r="AT483" s="57" t="s">
        <v>73</v>
      </c>
      <c r="AU483" s="59"/>
      <c r="AV483" s="57" t="s">
        <v>74</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75</v>
      </c>
      <c r="AT484" s="57" t="s">
        <v>76</v>
      </c>
      <c r="AU484" s="59"/>
      <c r="AV484" s="57" t="s">
        <v>77</v>
      </c>
      <c r="AW484" s="58" t="s">
        <v>78</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79</v>
      </c>
      <c r="AT485" s="57" t="s">
        <v>80</v>
      </c>
      <c r="AU485" s="59"/>
      <c r="AV485" s="57" t="s">
        <v>81</v>
      </c>
      <c r="AW485" s="58" t="s">
        <v>82</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83</v>
      </c>
      <c r="AT486" s="57" t="s">
        <v>84</v>
      </c>
      <c r="AU486" s="59"/>
      <c r="AV486" s="57" t="s">
        <v>85</v>
      </c>
      <c r="AW486" s="58" t="s">
        <v>86</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87</v>
      </c>
      <c r="AT487" s="57" t="s">
        <v>88</v>
      </c>
      <c r="AU487" s="59"/>
      <c r="AV487" s="57" t="s">
        <v>89</v>
      </c>
      <c r="AW487" s="58" t="s">
        <v>90</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91</v>
      </c>
      <c r="AT488" s="57"/>
      <c r="AU488" s="59"/>
      <c r="AV488" s="57" t="s">
        <v>92</v>
      </c>
      <c r="AW488" s="58" t="s">
        <v>93</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94</v>
      </c>
      <c r="AT489" s="59"/>
      <c r="AU489" s="59"/>
      <c r="AV489" s="57" t="s">
        <v>95</v>
      </c>
      <c r="AW489" s="58" t="s">
        <v>96</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97</v>
      </c>
      <c r="AT490" s="59"/>
      <c r="AU490" s="59"/>
      <c r="AV490" s="57" t="s">
        <v>98</v>
      </c>
      <c r="AW490" s="58" t="s">
        <v>99</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100</v>
      </c>
      <c r="AT491" s="59"/>
      <c r="AU491" s="59"/>
      <c r="AV491" s="57" t="s">
        <v>101</v>
      </c>
      <c r="AW491" s="58" t="s">
        <v>102</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103</v>
      </c>
      <c r="AT492" s="59"/>
      <c r="AU492" s="59"/>
      <c r="AV492" s="57"/>
      <c r="AW492" s="58" t="s">
        <v>104</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105</v>
      </c>
      <c r="AT493" s="59"/>
      <c r="AU493" s="59"/>
      <c r="AV493" s="59"/>
      <c r="AW493" s="58" t="s">
        <v>106</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107</v>
      </c>
      <c r="AT494" s="59"/>
      <c r="AU494" s="59"/>
      <c r="AV494" s="59"/>
      <c r="AW494" s="58" t="s">
        <v>108</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109</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1:AL499 AM11:AM14 AJ5:AM10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