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kuhnjens\Desktop\"/>
    </mc:Choice>
  </mc:AlternateContent>
  <xr:revisionPtr revIDLastSave="0" documentId="13_ncr:1_{F1AD5C8C-0845-4F94-9359-EA9D23034B31}"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96" yWindow="-96" windowWidth="23232" windowHeight="12552"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<sst xmlns="http://schemas.openxmlformats.org/spreadsheetml/2006/main" count="2103" uniqueCount="79">
  <si>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</si>
  <si>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</si>
  <si>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</si>
  <si>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</si>
  <si>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</si>
  <si>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</si>
  <si>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</si>
  <si>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</si>
  <si>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</si>
  <si>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</si>
  <si>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</si>
  <si>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</si>
  <si>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</si>
  <si>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</si>
  <si>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</si>
  <si>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</si>
  <si>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</si>
  <si>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</si>
  <si>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</si>
  <si>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</si>
  <si>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</si>
  <si>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</si>
  <si>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</si>
  <si>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</si>
  <si>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</si>
  <si>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</si>
  <si>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</si>
  <si>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</si>
  <si>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</si>
  <si>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</si>
  <si>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</si>
  <si>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</si>
  <si>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</si>
  <si>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</si>
  <si>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</si>
  <si>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</si>
  <si>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</si>
  <si>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</si>
  <si>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</si>
  <si>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</si>
  <si>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</si>
  <si>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</si>
  <si>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</si>
  <si>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</si>
  <si>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</si>
  <si>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</si>
  <si>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</si>
  <si>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</si>
  <si>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</si>
  <si>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</si>
  <si>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</si>
  <si>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</si>
  <si>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</si>
  <si>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</si>
  <si>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</si>
  <si>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</si>
  <si>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</si>
  <si>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</si>
  <si>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</si>
  <si>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</si>
  <si>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</si>
  <si>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</si>
  <si>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</si>
  <si>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</si>
  <si>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</si>
  <si>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</si>
  <si>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</si>
  <si>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</si>
  <si>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</si>
  <si>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</si>
  <si>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</si>
  <si>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Tokiviricetes</t>
  </si>
  <si>
    <t>Primavirales</t>
  </si>
  <si>
    <t>Tristromaviridae</t>
  </si>
  <si>
    <t>Ligamenvirales</t>
  </si>
  <si>
    <t>Taleaviricota</t>
  </si>
  <si>
    <t>2020.186B</t>
  </si>
  <si>
    <t>Adnaviria</t>
  </si>
  <si>
    <t>Zilligvirae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</si>
</sst>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0">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I1" zoomScaleNormal="100" workbookViewId="0">
      <pane ySplit="3" topLeftCell="A4" activePane="bottomLeft" state="frozen"/>
      <selection pane="bottomLeft" activeCell="R13" sqref="R13"/>
    </sheetView>
  </sheetViews>
  <sheetFormatPr defaultColWidth="10.7890625" defaultRowHeight="14.4" zeroHeight="1"/>
  <cols>
    <col min="1" max="1" width="6.1015625" style="25" customWidth="1"/>
    <col min="2" max="2" width="9.1015625" style="25" customWidth="1"/>
    <col min="3" max="3" width="8.1015625" style="25" customWidth="1"/>
    <col min="4" max="4" width="10.41796875" style="25" customWidth="1"/>
    <col min="5" max="5" width="7.1015625" style="25" customWidth="1"/>
    <col min="6" max="6" width="9.68359375" style="25" customWidth="1"/>
    <col min="7" max="7" width="6.41796875" style="25" customWidth="1"/>
    <col min="8" max="8" width="7.7890625" style="25" customWidth="1"/>
    <col min="9" max="9" width="6.41796875" style="25" customWidth="1"/>
    <col min="10" max="10" width="7.3125" style="25" customWidth="1"/>
    <col min="11" max="11" width="7.68359375" style="25" customWidth="1"/>
    <col min="12" max="12" width="9.1015625" style="25" customWidth="1"/>
    <col min="13" max="13" width="6.1015625" style="25" customWidth="1"/>
    <col min="14" max="14" width="9" style="25" customWidth="1"/>
    <col min="15" max="15" width="8.1015625" style="25" customWidth="1"/>
    <col min="16" max="16" width="5.41796875" style="20" customWidth="1"/>
    <col min="17" max="17" width="10.41796875" style="20" customWidth="1"/>
    <col min="18" max="18" width="9.41796875" style="49" bestFit="1" customWidth="1"/>
    <col min="19" max="20" width="8.7890625" style="49" customWidth="1"/>
    <col min="21" max="21" width="11.41796875" style="49" customWidth="1"/>
    <col min="22" max="22" width="7.7890625" style="49" customWidth="1"/>
    <col min="23" max="23" width="9.68359375" style="49" customWidth="1"/>
    <col min="24" max="24" width="13.41796875" style="49" bestFit="1" customWidth="1"/>
    <col min="25" max="25" width="8.1015625" style="49" customWidth="1"/>
    <col min="26" max="26" width="7.3125" style="49" customWidth="1"/>
    <col min="27" max="27" width="10.1015625" style="49" customWidth="1"/>
    <col min="28" max="28" width="16.7890625" style="49" bestFit="1" customWidth="1"/>
    <col min="29" max="29" width="10.41796875" style="49" customWidth="1"/>
    <col min="30" max="30" width="8.68359375" style="49" customWidth="1"/>
    <col min="31" max="31" width="9.68359375" style="49" customWidth="1"/>
    <col min="32" max="32" width="8.41796875" style="49" customWidth="1"/>
    <col min="33" max="33" width="5.41796875" style="47" customWidth="1"/>
    <col min="34" max="34" width="10.1015625" style="26" customWidth="1"/>
    <col min="35" max="35" width="11.41796875" style="26" customWidth="1"/>
    <col min="36" max="36" width="9.41796875" style="26" customWidth="1"/>
    <col min="37" max="37" width="10" style="27" customWidth="1"/>
    <col min="38" max="38" width="12.68359375" style="47" customWidth="1"/>
    <col min="39" max="39" width="17.7890625" style="47" customWidth="1"/>
    <col min="40" max="40" width="17.68359375" style="55" customWidth="1"/>
    <col min="41" max="41" width="14.7890625" style="47" customWidth="1"/>
    <col min="42" max="42" width="44.1015625" style="37" customWidth="1"/>
    <col min="16375" max="16375" width="3.7890625" customWidth="1"/>
    <col min="16376" max="16384" width="3.7890625" style="32" customWidth="1"/>
  </cols>
  <sheetData>
    <row r="1" spans="1:79" s="1" customFormat="1" ht="85.95" customHeight="1">
      <c r="A1" s="71" t="s">
        <v>45</v>
      </c>
      <c r="B1" s="71"/>
      <c r="C1" s="71"/>
      <c r="D1" s="71"/>
      <c r="E1" s="72"/>
      <c r="F1" s="73" t="s">
        <v>76</v>
      </c>
      <c r="G1" s="72"/>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7" t="s">
        <v>41</v>
      </c>
      <c r="B2" s="68"/>
      <c r="C2" s="68"/>
      <c r="D2" s="68"/>
      <c r="E2" s="68"/>
      <c r="F2" s="68"/>
      <c r="G2" s="68"/>
      <c r="H2" s="68"/>
      <c r="I2" s="68"/>
      <c r="J2" s="68"/>
      <c r="K2" s="69"/>
      <c r="L2" s="69"/>
      <c r="M2" s="69"/>
      <c r="N2" s="69"/>
      <c r="O2" s="69"/>
      <c r="P2" s="70"/>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3.2">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66" t="s">
        <v>77</v>
      </c>
      <c r="S4" s="48"/>
      <c r="T4" s="48"/>
      <c r="U4" s="48"/>
      <c r="V4" s="48"/>
      <c r="W4" s="48"/>
      <c r="X4" s="48"/>
      <c r="Y4" s="48"/>
      <c r="Z4" s="48"/>
      <c r="AA4" s="48"/>
      <c r="AB4" s="48"/>
      <c r="AC4" s="48"/>
      <c r="AD4" s="48"/>
      <c r="AE4" s="48"/>
      <c r="AF4" s="48"/>
      <c r="AG4" s="59"/>
      <c r="AH4" s="7"/>
      <c r="AI4" s="7"/>
      <c r="AJ4" s="9"/>
      <c r="AK4" s="7"/>
      <c r="AL4" s="53" t="s">
        <v>42</v>
      </c>
      <c r="AM4" s="53" t="s">
        <v>68</v>
      </c>
      <c r="AN4" s="54" t="s">
        <v>19</v>
      </c>
      <c r="AO4" s="54" t="s">
        <v>38</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66" t="s">
        <v>77</v>
      </c>
      <c r="S5" s="48"/>
      <c r="T5" s="66" t="s">
        <v>78</v>
      </c>
      <c r="U5" s="48"/>
      <c r="V5" s="48"/>
      <c r="W5" s="48"/>
      <c r="X5" s="48"/>
      <c r="Y5" s="48"/>
      <c r="Z5" s="48"/>
      <c r="AA5" s="48"/>
      <c r="AB5" s="48"/>
      <c r="AC5" s="48"/>
      <c r="AD5" s="48"/>
      <c r="AE5" s="48"/>
      <c r="AF5" s="48"/>
      <c r="AG5" s="59"/>
      <c r="AH5" s="7"/>
      <c r="AI5" s="7"/>
      <c r="AJ5" s="9"/>
      <c r="AK5" s="7"/>
      <c r="AL5" s="53" t="s">
        <v>42</v>
      </c>
      <c r="AM5" s="53" t="s">
        <v>68</v>
      </c>
      <c r="AN5" s="54" t="s">
        <v>19</v>
      </c>
      <c r="AO5" s="54" t="s">
        <v>35</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66" t="s">
        <v>77</v>
      </c>
      <c r="S6" s="48"/>
      <c r="T6" s="66" t="s">
        <v>78</v>
      </c>
      <c r="U6" s="48"/>
      <c r="V6" s="66" t="s">
        <v>75</v>
      </c>
      <c r="W6" s="48"/>
      <c r="X6" s="48"/>
      <c r="Y6" s="48"/>
      <c r="Z6" s="48"/>
      <c r="AA6" s="48"/>
      <c r="AB6" s="48"/>
      <c r="AC6" s="48"/>
      <c r="AD6" s="48"/>
      <c r="AE6" s="48"/>
      <c r="AF6" s="48"/>
      <c r="AG6" s="59"/>
      <c r="AH6" s="7"/>
      <c r="AI6" s="7"/>
      <c r="AJ6" s="9"/>
      <c r="AK6" s="7"/>
      <c r="AL6" s="53" t="s">
        <v>42</v>
      </c>
      <c r="AM6" s="53" t="s">
        <v>68</v>
      </c>
      <c r="AN6" s="54" t="s">
        <v>19</v>
      </c>
      <c r="AO6" s="54" t="s">
        <v>34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66" t="s">
        <v>77</v>
      </c>
      <c r="S7" s="48"/>
      <c r="T7" s="66" t="s">
        <v>78</v>
      </c>
      <c r="U7" s="48"/>
      <c r="V7" s="66" t="s">
        <v>75</v>
      </c>
      <c r="W7" s="48"/>
      <c r="X7" s="66" t="s">
        <v>71</v>
      </c>
      <c r="Y7" s="48"/>
      <c r="Z7" s="48"/>
      <c r="AA7" s="48"/>
      <c r="AB7" s="48"/>
      <c r="AC7" s="48"/>
      <c r="AD7" s="48"/>
      <c r="AE7" s="48"/>
      <c r="AF7" s="48"/>
      <c r="AG7" s="59"/>
      <c r="AH7" s="7"/>
      <c r="AI7" s="7"/>
      <c r="AJ7" s="9"/>
      <c r="AK7" s="7"/>
      <c r="AL7" s="53" t="s">
        <v>42</v>
      </c>
      <c r="AM7" s="53" t="s">
        <v>68</v>
      </c>
      <c r="AN7" s="54" t="s">
        <v>19</v>
      </c>
      <c r="AO7" s="54" t="s">
        <v>32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t="s">
        <v>74</v>
      </c>
      <c r="J8" s="12"/>
      <c r="K8" s="6"/>
      <c r="L8" s="6"/>
      <c r="M8" s="6"/>
      <c r="N8" s="6"/>
      <c r="O8" s="6"/>
      <c r="P8" s="11"/>
      <c r="Q8" s="11"/>
      <c r="R8" s="66" t="s">
        <v>77</v>
      </c>
      <c r="S8" s="48"/>
      <c r="T8" s="66" t="s">
        <v>78</v>
      </c>
      <c r="U8" s="48"/>
      <c r="V8" s="66" t="s">
        <v>75</v>
      </c>
      <c r="W8" s="48"/>
      <c r="X8" s="66" t="s">
        <v>71</v>
      </c>
      <c r="Y8" s="48"/>
      <c r="Z8" s="48" t="s">
        <v>74</v>
      </c>
      <c r="AA8" s="48"/>
      <c r="AB8" s="48"/>
      <c r="AC8" s="48"/>
      <c r="AD8" s="48"/>
      <c r="AE8" s="48"/>
      <c r="AF8" s="48"/>
      <c r="AG8" s="59"/>
      <c r="AH8" s="7"/>
      <c r="AI8" s="7"/>
      <c r="AJ8" s="9"/>
      <c r="AK8" s="7"/>
      <c r="AL8" s="53" t="s">
        <v>42</v>
      </c>
      <c r="AM8" s="53" t="s">
        <v>68</v>
      </c>
      <c r="AN8" s="54" t="s">
        <v>20</v>
      </c>
      <c r="AO8" s="54" t="s">
        <v>30</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66" t="s">
        <v>77</v>
      </c>
      <c r="S9" s="48"/>
      <c r="T9" s="66" t="s">
        <v>78</v>
      </c>
      <c r="U9" s="48"/>
      <c r="V9" s="66" t="s">
        <v>75</v>
      </c>
      <c r="W9" s="48"/>
      <c r="X9" s="66" t="s">
        <v>71</v>
      </c>
      <c r="Y9" s="48"/>
      <c r="Z9" s="66" t="s">
        <v>72</v>
      </c>
      <c r="AA9" s="48"/>
      <c r="AB9" s="48"/>
      <c r="AC9" s="48"/>
      <c r="AD9" s="48"/>
      <c r="AE9" s="48"/>
      <c r="AF9" s="48"/>
      <c r="AG9" s="59"/>
      <c r="AH9" s="7"/>
      <c r="AI9" s="7"/>
      <c r="AJ9" s="9"/>
      <c r="AK9" s="7"/>
      <c r="AL9" s="53" t="s">
        <v>42</v>
      </c>
      <c r="AM9" s="53" t="s">
        <v>68</v>
      </c>
      <c r="AN9" s="54" t="s">
        <v>19</v>
      </c>
      <c r="AO9" s="54" t="s">
        <v>30</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t="s">
        <v>73</v>
      </c>
      <c r="L10" s="6"/>
      <c r="M10" s="6"/>
      <c r="N10" s="6"/>
      <c r="O10" s="6"/>
      <c r="P10" s="11"/>
      <c r="Q10" s="11"/>
      <c r="R10" s="66" t="s">
        <v>77</v>
      </c>
      <c r="S10" s="48"/>
      <c r="T10" s="66" t="s">
        <v>78</v>
      </c>
      <c r="U10" s="48"/>
      <c r="V10" s="66" t="s">
        <v>75</v>
      </c>
      <c r="W10" s="48"/>
      <c r="X10" s="66" t="s">
        <v>71</v>
      </c>
      <c r="Y10" s="48"/>
      <c r="Z10" s="66" t="s">
        <v>72</v>
      </c>
      <c r="AA10" s="48"/>
      <c r="AB10" s="48" t="s">
        <v>73</v>
      </c>
      <c r="AC10" s="48"/>
      <c r="AD10" s="48"/>
      <c r="AE10" s="48"/>
      <c r="AF10" s="48"/>
      <c r="AG10" s="59"/>
      <c r="AH10" s="7"/>
      <c r="AI10" s="7"/>
      <c r="AJ10" s="9"/>
      <c r="AK10" s="7"/>
      <c r="AL10" s="53" t="s">
        <v>42</v>
      </c>
      <c r="AM10" s="53" t="s">
        <v>68</v>
      </c>
      <c r="AN10" s="54" t="s">
        <v>20</v>
      </c>
      <c r="AO10" s="54" t="s">
        <v>28</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48"/>
      <c r="AE11" s="48"/>
      <c r="AF11" s="48"/>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48"/>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3.95"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AK4:AN4 AK5:AK68 AN5:AN7928 AL5:AM499 Z4:AB17 K4:L54">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00000000-0002-0000-0000-000000000000}">
      <formula1>$AW$479:$AW$482</formula1>
    </dataValidation>
    <dataValidation type="list" allowBlank="1" showInputMessage="1" showErrorMessage="1" promptTitle="Select" sqref="AN4:AN499" xr:uid="{00000000-0002-0000-0000-000001000000}">
      <formula1>$AQ$479:$AQ$488</formula1>
    </dataValidation>
    <dataValidation type="list" allowBlank="1" showInputMessage="1" showErrorMessage="1" sqref="AO4:AO499" xr:uid="{00000000-0002-0000-0000-000002000000}">
      <formula1>$AU$479:$AU$494</formula1>
    </dataValidation>
    <dataValidation type="list" allowBlank="1" showInputMessage="1" showErrorMessage="1" sqref="AM4:AM499" xr:uid="{00000000-0002-0000-0000-000003000000}">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Kuhn, Jens (NIH/NIAID) [C]</cp:lastModifiedBy>
  <dcterms:created xsi:type="dcterms:W3CDTF">2018-04-07T14:24:07Z</dcterms:created>
  <dcterms:modified xsi:type="dcterms:W3CDTF">2020-11-06T03:37:12Z</dcterms:modified>
</cp:coreProperties>
</file>