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D469F6E8-26D4-0C43-ACB2-71DFE4CDFD2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4800" yWindow="460" windowWidth="33920" windowHeight="143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<sst xmlns="http://schemas.openxmlformats.org/spreadsheetml/2006/main" count="2426" uniqueCount="138">
  <si>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</si>
  <si>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</si>
  <si>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</si>
  <si>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</si>
  <si>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</si>
  <si>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</si>
  <si>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</si>
  <si>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</si>
  <si>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</si>
  <si>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</si>
  <si>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</si>
  <si>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</si>
  <si>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</si>
  <si>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</si>
  <si>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</si>
  <si>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</si>
  <si>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</si>
  <si>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</si>
  <si>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</si>
  <si>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</si>
  <si>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</si>
  <si>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</si>
  <si>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</si>
  <si>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</si>
  <si>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</si>
  <si>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</si>
  <si>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</si>
  <si>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</si>
  <si>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</si>
  <si>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</si>
  <si>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</si>
  <si>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</si>
  <si>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</si>
  <si>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</si>
  <si>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</si>
  <si>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</si>
  <si>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</si>
  <si>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</si>
  <si>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</si>
  <si>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</si>
  <si>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</si>
  <si>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</si>
  <si>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</si>
  <si>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</si>
  <si>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</si>
  <si>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</si>
  <si>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</si>
  <si>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</si>
  <si>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</si>
  <si>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</si>
  <si>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</si>
  <si>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</si>
  <si>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</si>
  <si>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</si>
  <si>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</si>
  <si>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</si>
  <si>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</si>
  <si>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</si>
  <si>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</si>
  <si>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</si>
  <si>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</si>
  <si>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</si>
  <si>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</si>
  <si>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</si>
  <si>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</si>
  <si>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</si>
  <si>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</si>
  <si>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</si>
  <si>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</si>
  <si>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</si>
  <si>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</si>
  <si>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</si>
  <si>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</si>
  <si>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</si>
  <si>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</si>
  <si>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</si>
  <si>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</si>
  <si>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Fairfaxidumvirus</t>
  </si>
  <si>
    <t>Gordonia virus Fairfaxidumvirus</t>
  </si>
  <si>
    <t>Gordonia virus Fairfaxidum</t>
  </si>
  <si>
    <t>Liebevirus</t>
  </si>
  <si>
    <t>Arthobacter virus Liebe</t>
  </si>
  <si>
    <t>Arthrobacter virus Liebe</t>
  </si>
  <si>
    <t>Sonalivirus</t>
  </si>
  <si>
    <t>Arthobacter virus Sonali</t>
  </si>
  <si>
    <t>Arthrobacter virus Sonali</t>
  </si>
  <si>
    <t>Yangvirus</t>
  </si>
  <si>
    <t>Arthobacter virus Yang</t>
  </si>
  <si>
    <t>Arthrobacter virus Yang</t>
  </si>
  <si>
    <t>Montyvirus</t>
  </si>
  <si>
    <t>Gordinia virus Birksandsocks</t>
  </si>
  <si>
    <t>Gordonia virus Birksandsocks</t>
  </si>
  <si>
    <t>Myoviridae</t>
  </si>
  <si>
    <t>Leucotheavirus</t>
  </si>
  <si>
    <t>Synechoccus virus SP4</t>
  </si>
  <si>
    <t>Synechococcus virus SP4</t>
  </si>
  <si>
    <t>Drexlerviridae</t>
  </si>
  <si>
    <t>Rogunavirinae</t>
  </si>
  <si>
    <t>Rogunavirus</t>
  </si>
  <si>
    <t>Escherichia virus Eb49</t>
  </si>
  <si>
    <t/>
  </si>
  <si>
    <t>Autographiviridae</t>
  </si>
  <si>
    <t>Beijerinckvirinae</t>
  </si>
  <si>
    <t>Friunavirus</t>
  </si>
  <si>
    <t>Acintetobacter virus B1</t>
  </si>
  <si>
    <t>MF033347</t>
  </si>
  <si>
    <t>Acintetobacter virus B2</t>
  </si>
  <si>
    <t>MF033348</t>
  </si>
  <si>
    <t>Acintetobacter virus B5</t>
  </si>
  <si>
    <t>MF033349</t>
  </si>
  <si>
    <t>Acintetobacter virus D2</t>
  </si>
  <si>
    <t>MH042230</t>
  </si>
  <si>
    <t>Acintetobacter virus P1</t>
  </si>
  <si>
    <t>MF033350</t>
  </si>
  <si>
    <t>Acintetobacter virus P2</t>
  </si>
  <si>
    <t>MF033351</t>
  </si>
  <si>
    <t>Acintetobacter virus phiAB6</t>
  </si>
  <si>
    <t>KT339321</t>
  </si>
  <si>
    <t>Acinetobacter virus B1</t>
  </si>
  <si>
    <t>Acinetobacter virus B5</t>
  </si>
  <si>
    <t>Acinetobacter virus D2</t>
  </si>
  <si>
    <t>Acinetobacter virus P1</t>
  </si>
  <si>
    <t>Acinetobacter virus P2</t>
  </si>
  <si>
    <t>Acinetobacter virus phiAB6</t>
  </si>
  <si>
    <t>Acinetobacter phage vB_AbaP_B1</t>
  </si>
  <si>
    <t>Acinetobacter phage vB_AbaP_B5</t>
  </si>
  <si>
    <t>Acinetobacter phage vB_AbaP_D2</t>
  </si>
  <si>
    <t>Acinetobacter phage vB_ApiP_P1</t>
  </si>
  <si>
    <t>Acinetobacter phage vB_ApiP_P2</t>
  </si>
  <si>
    <t>Acinetobacter phage phiAb6</t>
  </si>
  <si>
    <t>Acinetobacter virus B3</t>
  </si>
  <si>
    <t>Acinetobacter phage vB_AbaP_B3</t>
  </si>
  <si>
    <t>Wilnyevirus</t>
  </si>
  <si>
    <t>Gordonia virus Billnye</t>
  </si>
  <si>
    <t>MG757153</t>
  </si>
  <si>
    <t>Streptomyces virus BillNye</t>
  </si>
  <si>
    <t>Streptomyces phage BillNye</t>
  </si>
  <si>
    <t>2020.037B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</si>
</sst>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12" fillId="3" borderId="2" xfId="0" applyFont="1" applyFill="1" applyBorder="1" applyAlignment="1">
      <alignment horizontal="left"/>
    </xf>
    <xf numFmtId="0" fontId="41"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0" zoomScaleNormal="80" workbookViewId="0">
      <pane ySplit="3" topLeftCell="A4" activePane="bottomLeft" state="frozen"/>
      <selection pane="bottomLeft" activeCell="R26" sqref="R26"/>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13.83203125" style="25" customWidth="1"/>
    <col min="14" max="14" width="9" style="25" customWidth="1"/>
    <col min="15" max="15" width="26.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83" t="s">
        <v>137</v>
      </c>
      <c r="G1" s="76"/>
      <c r="H1" s="39"/>
      <c r="I1" s="77" t="s">
        <v>66</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1" t="s">
        <v>41</v>
      </c>
      <c r="B2" s="72"/>
      <c r="C2" s="72"/>
      <c r="D2" s="72"/>
      <c r="E2" s="72"/>
      <c r="F2" s="72"/>
      <c r="G2" s="72"/>
      <c r="H2" s="72"/>
      <c r="I2" s="72"/>
      <c r="J2" s="72"/>
      <c r="K2" s="73"/>
      <c r="L2" s="73"/>
      <c r="M2" s="73"/>
      <c r="N2" s="73"/>
      <c r="O2" s="73"/>
      <c r="P2" s="74"/>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t="s">
        <v>71</v>
      </c>
      <c r="B4" s="12"/>
      <c r="C4" s="12" t="s">
        <v>72</v>
      </c>
      <c r="D4" s="12"/>
      <c r="E4" s="12" t="s">
        <v>73</v>
      </c>
      <c r="F4" s="12"/>
      <c r="G4" s="12" t="s">
        <v>74</v>
      </c>
      <c r="H4" s="12"/>
      <c r="I4" s="12" t="s">
        <v>75</v>
      </c>
      <c r="J4" s="12"/>
      <c r="K4" s="6" t="s">
        <v>76</v>
      </c>
      <c r="L4" s="6"/>
      <c r="M4" s="6" t="s">
        <v>77</v>
      </c>
      <c r="N4" s="6"/>
      <c r="O4" s="6" t="s">
        <v>78</v>
      </c>
      <c r="P4" s="11"/>
      <c r="Q4" s="11"/>
      <c r="R4" s="48" t="s">
        <v>71</v>
      </c>
      <c r="S4" s="48"/>
      <c r="T4" s="48" t="s">
        <v>72</v>
      </c>
      <c r="U4" s="48"/>
      <c r="V4" s="48" t="s">
        <v>73</v>
      </c>
      <c r="W4" s="48"/>
      <c r="X4" s="48" t="s">
        <v>74</v>
      </c>
      <c r="Y4" s="48"/>
      <c r="Z4" s="48" t="s">
        <v>75</v>
      </c>
      <c r="AA4" s="48"/>
      <c r="AB4" s="48" t="s">
        <v>76</v>
      </c>
      <c r="AC4" s="48"/>
      <c r="AD4" s="68" t="s">
        <v>77</v>
      </c>
      <c r="AE4" s="48"/>
      <c r="AF4" s="66" t="s">
        <v>79</v>
      </c>
      <c r="AG4" s="59"/>
      <c r="AH4" s="7"/>
      <c r="AI4" s="7"/>
      <c r="AJ4" s="9"/>
      <c r="AK4" s="7"/>
      <c r="AL4" s="53" t="s">
        <v>50</v>
      </c>
      <c r="AM4" s="53" t="s">
        <v>42</v>
      </c>
      <c r="AN4" s="54" t="s">
        <v>22</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c r="M5" s="6" t="s">
        <v>80</v>
      </c>
      <c r="N5" s="6"/>
      <c r="O5" s="6" t="s">
        <v>81</v>
      </c>
      <c r="P5" s="11"/>
      <c r="Q5" s="11"/>
      <c r="R5" s="48" t="s">
        <v>71</v>
      </c>
      <c r="S5" s="48"/>
      <c r="T5" s="48" t="s">
        <v>72</v>
      </c>
      <c r="U5" s="48"/>
      <c r="V5" s="48" t="s">
        <v>73</v>
      </c>
      <c r="W5" s="48"/>
      <c r="X5" s="48" t="s">
        <v>74</v>
      </c>
      <c r="Y5" s="48"/>
      <c r="Z5" s="48" t="s">
        <v>75</v>
      </c>
      <c r="AA5" s="48"/>
      <c r="AB5" s="48" t="s">
        <v>76</v>
      </c>
      <c r="AC5" s="48"/>
      <c r="AD5" s="68" t="s">
        <v>80</v>
      </c>
      <c r="AE5" s="48"/>
      <c r="AF5" s="66" t="s">
        <v>82</v>
      </c>
      <c r="AG5" s="59"/>
      <c r="AH5" s="7"/>
      <c r="AI5" s="7"/>
      <c r="AJ5" s="9"/>
      <c r="AK5" s="7"/>
      <c r="AL5" s="53" t="s">
        <v>50</v>
      </c>
      <c r="AM5" s="53" t="s">
        <v>42</v>
      </c>
      <c r="AN5" s="54" t="s">
        <v>22</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t="s">
        <v>71</v>
      </c>
      <c r="B6" s="12"/>
      <c r="C6" s="12" t="s">
        <v>72</v>
      </c>
      <c r="D6" s="12"/>
      <c r="E6" s="12" t="s">
        <v>73</v>
      </c>
      <c r="F6" s="12"/>
      <c r="G6" s="12" t="s">
        <v>74</v>
      </c>
      <c r="H6" s="12"/>
      <c r="I6" s="12" t="s">
        <v>75</v>
      </c>
      <c r="J6" s="12"/>
      <c r="K6" s="6" t="s">
        <v>76</v>
      </c>
      <c r="L6" s="6"/>
      <c r="M6" s="6" t="s">
        <v>83</v>
      </c>
      <c r="N6" s="6"/>
      <c r="O6" s="6" t="s">
        <v>84</v>
      </c>
      <c r="P6" s="11"/>
      <c r="Q6" s="11"/>
      <c r="R6" s="48" t="s">
        <v>71</v>
      </c>
      <c r="S6" s="48"/>
      <c r="T6" s="48" t="s">
        <v>72</v>
      </c>
      <c r="U6" s="48"/>
      <c r="V6" s="48" t="s">
        <v>73</v>
      </c>
      <c r="W6" s="48"/>
      <c r="X6" s="48" t="s">
        <v>74</v>
      </c>
      <c r="Y6" s="48"/>
      <c r="Z6" s="48" t="s">
        <v>75</v>
      </c>
      <c r="AA6" s="48"/>
      <c r="AB6" s="48" t="s">
        <v>76</v>
      </c>
      <c r="AC6" s="48"/>
      <c r="AD6" s="68" t="s">
        <v>83</v>
      </c>
      <c r="AE6" s="48"/>
      <c r="AF6" s="66" t="s">
        <v>85</v>
      </c>
      <c r="AG6" s="59"/>
      <c r="AH6" s="7"/>
      <c r="AI6" s="7"/>
      <c r="AJ6" s="9"/>
      <c r="AK6" s="7"/>
      <c r="AL6" s="53" t="s">
        <v>50</v>
      </c>
      <c r="AM6" s="53" t="s">
        <v>42</v>
      </c>
      <c r="AN6" s="54" t="s">
        <v>22</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71</v>
      </c>
      <c r="B7" s="12"/>
      <c r="C7" s="12" t="s">
        <v>72</v>
      </c>
      <c r="D7" s="12"/>
      <c r="E7" s="12" t="s">
        <v>73</v>
      </c>
      <c r="F7" s="12"/>
      <c r="G7" s="12" t="s">
        <v>74</v>
      </c>
      <c r="H7" s="12"/>
      <c r="I7" s="12" t="s">
        <v>75</v>
      </c>
      <c r="J7" s="12"/>
      <c r="K7" s="6" t="s">
        <v>76</v>
      </c>
      <c r="L7" s="6"/>
      <c r="M7" s="6" t="s">
        <v>86</v>
      </c>
      <c r="N7" s="6"/>
      <c r="O7" s="6" t="s">
        <v>87</v>
      </c>
      <c r="P7" s="11"/>
      <c r="Q7" s="11"/>
      <c r="R7" s="48" t="s">
        <v>71</v>
      </c>
      <c r="S7" s="48"/>
      <c r="T7" s="48" t="s">
        <v>72</v>
      </c>
      <c r="U7" s="48"/>
      <c r="V7" s="48" t="s">
        <v>73</v>
      </c>
      <c r="W7" s="48"/>
      <c r="X7" s="48" t="s">
        <v>74</v>
      </c>
      <c r="Y7" s="48"/>
      <c r="Z7" s="48" t="s">
        <v>75</v>
      </c>
      <c r="AA7" s="48"/>
      <c r="AB7" s="48" t="s">
        <v>76</v>
      </c>
      <c r="AC7" s="48"/>
      <c r="AD7" s="68" t="s">
        <v>86</v>
      </c>
      <c r="AE7" s="48"/>
      <c r="AF7" s="66" t="s">
        <v>88</v>
      </c>
      <c r="AG7" s="59"/>
      <c r="AH7" s="7"/>
      <c r="AI7" s="7"/>
      <c r="AJ7" s="9"/>
      <c r="AK7" s="7"/>
      <c r="AL7" s="53" t="s">
        <v>50</v>
      </c>
      <c r="AM7" s="53" t="s">
        <v>42</v>
      </c>
      <c r="AN7" s="54" t="s">
        <v>22</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t="s">
        <v>71</v>
      </c>
      <c r="B8" s="12"/>
      <c r="C8" s="12" t="s">
        <v>72</v>
      </c>
      <c r="D8" s="12"/>
      <c r="E8" s="12" t="s">
        <v>73</v>
      </c>
      <c r="F8" s="12"/>
      <c r="G8" s="12" t="s">
        <v>74</v>
      </c>
      <c r="H8" s="12"/>
      <c r="I8" s="12" t="s">
        <v>75</v>
      </c>
      <c r="J8" s="12"/>
      <c r="K8" s="6" t="s">
        <v>76</v>
      </c>
      <c r="L8" s="6"/>
      <c r="M8" s="6" t="s">
        <v>89</v>
      </c>
      <c r="N8" s="6"/>
      <c r="O8" s="6" t="s">
        <v>90</v>
      </c>
      <c r="P8" s="11"/>
      <c r="Q8" s="11"/>
      <c r="R8" s="48" t="s">
        <v>71</v>
      </c>
      <c r="S8" s="48"/>
      <c r="T8" s="48" t="s">
        <v>72</v>
      </c>
      <c r="U8" s="48"/>
      <c r="V8" s="48" t="s">
        <v>73</v>
      </c>
      <c r="W8" s="48"/>
      <c r="X8" s="48" t="s">
        <v>74</v>
      </c>
      <c r="Y8" s="48"/>
      <c r="Z8" s="48" t="s">
        <v>75</v>
      </c>
      <c r="AA8" s="48"/>
      <c r="AB8" s="48" t="s">
        <v>76</v>
      </c>
      <c r="AC8" s="48"/>
      <c r="AD8" s="69" t="s">
        <v>89</v>
      </c>
      <c r="AE8" s="48"/>
      <c r="AF8" s="66" t="s">
        <v>91</v>
      </c>
      <c r="AG8" s="59"/>
      <c r="AH8" s="7"/>
      <c r="AI8" s="7"/>
      <c r="AJ8" s="9"/>
      <c r="AK8" s="7"/>
      <c r="AL8" s="53" t="s">
        <v>50</v>
      </c>
      <c r="AM8" s="53" t="s">
        <v>42</v>
      </c>
      <c r="AN8" s="54" t="s">
        <v>22</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71</v>
      </c>
      <c r="B9" s="12"/>
      <c r="C9" s="12" t="s">
        <v>72</v>
      </c>
      <c r="D9" s="12"/>
      <c r="E9" s="12" t="s">
        <v>73</v>
      </c>
      <c r="F9" s="12"/>
      <c r="G9" s="12" t="s">
        <v>74</v>
      </c>
      <c r="H9" s="12"/>
      <c r="I9" s="12" t="s">
        <v>75</v>
      </c>
      <c r="J9" s="12"/>
      <c r="K9" s="6" t="s">
        <v>92</v>
      </c>
      <c r="L9" s="6"/>
      <c r="M9" s="6" t="s">
        <v>93</v>
      </c>
      <c r="N9" s="6"/>
      <c r="O9" s="6" t="s">
        <v>94</v>
      </c>
      <c r="P9" s="11"/>
      <c r="Q9" s="11"/>
      <c r="R9" s="48" t="s">
        <v>71</v>
      </c>
      <c r="S9" s="48"/>
      <c r="T9" s="48" t="s">
        <v>72</v>
      </c>
      <c r="U9" s="48"/>
      <c r="V9" s="48" t="s">
        <v>73</v>
      </c>
      <c r="W9" s="48"/>
      <c r="X9" s="48" t="s">
        <v>74</v>
      </c>
      <c r="Y9" s="48"/>
      <c r="Z9" s="48" t="s">
        <v>75</v>
      </c>
      <c r="AA9" s="48"/>
      <c r="AB9" s="48" t="s">
        <v>92</v>
      </c>
      <c r="AC9" s="48"/>
      <c r="AD9" s="69" t="s">
        <v>93</v>
      </c>
      <c r="AE9" s="48"/>
      <c r="AF9" s="66" t="s">
        <v>95</v>
      </c>
      <c r="AG9" s="59"/>
      <c r="AH9" s="7"/>
      <c r="AI9" s="7"/>
      <c r="AJ9" s="9"/>
      <c r="AK9" s="7"/>
      <c r="AL9" s="53" t="s">
        <v>50</v>
      </c>
      <c r="AM9" s="53" t="s">
        <v>42</v>
      </c>
      <c r="AN9" s="54" t="s">
        <v>22</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t="s">
        <v>71</v>
      </c>
      <c r="B10" s="12"/>
      <c r="C10" s="12" t="s">
        <v>72</v>
      </c>
      <c r="D10" s="12"/>
      <c r="E10" s="12" t="s">
        <v>73</v>
      </c>
      <c r="F10" s="12"/>
      <c r="G10" s="12" t="s">
        <v>74</v>
      </c>
      <c r="H10" s="12"/>
      <c r="I10" s="12" t="s">
        <v>75</v>
      </c>
      <c r="J10" s="12"/>
      <c r="K10" s="12" t="s">
        <v>96</v>
      </c>
      <c r="L10" s="6" t="s">
        <v>97</v>
      </c>
      <c r="M10" s="6" t="s">
        <v>98</v>
      </c>
      <c r="N10" s="6"/>
      <c r="O10" s="6" t="s">
        <v>99</v>
      </c>
      <c r="P10" s="11"/>
      <c r="Q10" s="11"/>
      <c r="R10" s="48"/>
      <c r="S10" s="48"/>
      <c r="T10" s="48"/>
      <c r="U10" s="48"/>
      <c r="V10" s="48"/>
      <c r="W10" s="48"/>
      <c r="X10" s="48"/>
      <c r="Y10" s="48"/>
      <c r="Z10" s="48"/>
      <c r="AA10" s="48"/>
      <c r="AB10" s="48"/>
      <c r="AC10" s="48"/>
      <c r="AD10" s="66"/>
      <c r="AE10" s="48"/>
      <c r="AF10" s="66"/>
      <c r="AG10" s="59"/>
      <c r="AH10" s="7"/>
      <c r="AI10" s="7"/>
      <c r="AJ10" s="7"/>
      <c r="AK10" s="7"/>
      <c r="AL10" s="53" t="s">
        <v>50</v>
      </c>
      <c r="AM10" s="53" t="s">
        <v>42</v>
      </c>
      <c r="AN10" s="54" t="s">
        <v>21</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t="s">
        <v>71</v>
      </c>
      <c r="B11" s="12" t="s">
        <v>100</v>
      </c>
      <c r="C11" s="12" t="s">
        <v>72</v>
      </c>
      <c r="D11" s="12" t="s">
        <v>100</v>
      </c>
      <c r="E11" s="12" t="s">
        <v>73</v>
      </c>
      <c r="F11" s="12" t="s">
        <v>100</v>
      </c>
      <c r="G11" s="12" t="s">
        <v>74</v>
      </c>
      <c r="H11" s="12" t="s">
        <v>100</v>
      </c>
      <c r="I11" s="12" t="s">
        <v>75</v>
      </c>
      <c r="J11" s="12" t="s">
        <v>100</v>
      </c>
      <c r="K11" s="12" t="s">
        <v>101</v>
      </c>
      <c r="L11" s="6" t="s">
        <v>102</v>
      </c>
      <c r="M11" s="6" t="s">
        <v>103</v>
      </c>
      <c r="N11" s="6" t="s">
        <v>100</v>
      </c>
      <c r="O11" s="6" t="s">
        <v>104</v>
      </c>
      <c r="P11" s="11"/>
      <c r="Q11" s="11"/>
      <c r="R11" s="48" t="s">
        <v>71</v>
      </c>
      <c r="S11" s="48" t="s">
        <v>100</v>
      </c>
      <c r="T11" s="48" t="s">
        <v>72</v>
      </c>
      <c r="U11" s="48" t="s">
        <v>100</v>
      </c>
      <c r="V11" s="48" t="s">
        <v>73</v>
      </c>
      <c r="W11" s="48" t="s">
        <v>100</v>
      </c>
      <c r="X11" s="48" t="s">
        <v>74</v>
      </c>
      <c r="Y11" s="48" t="s">
        <v>100</v>
      </c>
      <c r="Z11" s="48" t="s">
        <v>75</v>
      </c>
      <c r="AA11" s="48" t="s">
        <v>100</v>
      </c>
      <c r="AB11" s="48" t="s">
        <v>101</v>
      </c>
      <c r="AC11" s="48" t="s">
        <v>102</v>
      </c>
      <c r="AD11" s="69" t="s">
        <v>103</v>
      </c>
      <c r="AE11" s="48" t="s">
        <v>100</v>
      </c>
      <c r="AF11" s="70" t="s">
        <v>118</v>
      </c>
      <c r="AG11" s="59"/>
      <c r="AH11" s="7" t="s">
        <v>105</v>
      </c>
      <c r="AI11" s="7" t="s">
        <v>124</v>
      </c>
      <c r="AJ11" s="7" t="s">
        <v>100</v>
      </c>
      <c r="AK11" s="7"/>
      <c r="AL11" s="53" t="s">
        <v>50</v>
      </c>
      <c r="AM11" s="53" t="s">
        <v>42</v>
      </c>
      <c r="AN11" s="54" t="s">
        <v>22</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t="s">
        <v>71</v>
      </c>
      <c r="B12" s="12" t="s">
        <v>100</v>
      </c>
      <c r="C12" s="12" t="s">
        <v>72</v>
      </c>
      <c r="D12" s="12" t="s">
        <v>100</v>
      </c>
      <c r="E12" s="12" t="s">
        <v>73</v>
      </c>
      <c r="F12" s="12" t="s">
        <v>100</v>
      </c>
      <c r="G12" s="12" t="s">
        <v>74</v>
      </c>
      <c r="H12" s="12" t="s">
        <v>100</v>
      </c>
      <c r="I12" s="12" t="s">
        <v>75</v>
      </c>
      <c r="J12" s="12" t="s">
        <v>100</v>
      </c>
      <c r="K12" s="12" t="s">
        <v>101</v>
      </c>
      <c r="L12" s="6" t="s">
        <v>102</v>
      </c>
      <c r="M12" s="6" t="s">
        <v>103</v>
      </c>
      <c r="N12" s="6" t="s">
        <v>100</v>
      </c>
      <c r="O12" s="6" t="s">
        <v>106</v>
      </c>
      <c r="P12" s="11"/>
      <c r="Q12" s="11"/>
      <c r="R12" s="48" t="s">
        <v>71</v>
      </c>
      <c r="S12" s="48" t="s">
        <v>100</v>
      </c>
      <c r="T12" s="48" t="s">
        <v>72</v>
      </c>
      <c r="U12" s="48" t="s">
        <v>100</v>
      </c>
      <c r="V12" s="48" t="s">
        <v>73</v>
      </c>
      <c r="W12" s="48" t="s">
        <v>100</v>
      </c>
      <c r="X12" s="48" t="s">
        <v>74</v>
      </c>
      <c r="Y12" s="48" t="s">
        <v>100</v>
      </c>
      <c r="Z12" s="48" t="s">
        <v>75</v>
      </c>
      <c r="AA12" s="48" t="s">
        <v>100</v>
      </c>
      <c r="AB12" s="48" t="s">
        <v>101</v>
      </c>
      <c r="AC12" s="48" t="s">
        <v>102</v>
      </c>
      <c r="AD12" s="69" t="s">
        <v>103</v>
      </c>
      <c r="AE12" s="48" t="s">
        <v>100</v>
      </c>
      <c r="AF12" s="70" t="s">
        <v>130</v>
      </c>
      <c r="AG12" s="59"/>
      <c r="AH12" s="7" t="s">
        <v>107</v>
      </c>
      <c r="AI12" s="7" t="s">
        <v>131</v>
      </c>
      <c r="AJ12" s="7" t="s">
        <v>100</v>
      </c>
      <c r="AK12" s="7"/>
      <c r="AL12" s="53" t="s">
        <v>50</v>
      </c>
      <c r="AM12" s="53" t="s">
        <v>42</v>
      </c>
      <c r="AN12" s="54" t="s">
        <v>22</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t="s">
        <v>71</v>
      </c>
      <c r="B13" s="12" t="s">
        <v>100</v>
      </c>
      <c r="C13" s="12" t="s">
        <v>72</v>
      </c>
      <c r="D13" s="12" t="s">
        <v>100</v>
      </c>
      <c r="E13" s="12" t="s">
        <v>73</v>
      </c>
      <c r="F13" s="12" t="s">
        <v>100</v>
      </c>
      <c r="G13" s="12" t="s">
        <v>74</v>
      </c>
      <c r="H13" s="12" t="s">
        <v>100</v>
      </c>
      <c r="I13" s="12" t="s">
        <v>75</v>
      </c>
      <c r="J13" s="12" t="s">
        <v>100</v>
      </c>
      <c r="K13" s="12" t="s">
        <v>101</v>
      </c>
      <c r="L13" s="6" t="s">
        <v>102</v>
      </c>
      <c r="M13" s="6" t="s">
        <v>103</v>
      </c>
      <c r="N13" s="6" t="s">
        <v>100</v>
      </c>
      <c r="O13" s="6" t="s">
        <v>108</v>
      </c>
      <c r="P13" s="11"/>
      <c r="Q13" s="11"/>
      <c r="R13" s="48" t="s">
        <v>71</v>
      </c>
      <c r="S13" s="48" t="s">
        <v>100</v>
      </c>
      <c r="T13" s="48" t="s">
        <v>72</v>
      </c>
      <c r="U13" s="48" t="s">
        <v>100</v>
      </c>
      <c r="V13" s="48" t="s">
        <v>73</v>
      </c>
      <c r="W13" s="48" t="s">
        <v>100</v>
      </c>
      <c r="X13" s="48" t="s">
        <v>74</v>
      </c>
      <c r="Y13" s="48" t="s">
        <v>100</v>
      </c>
      <c r="Z13" s="48" t="s">
        <v>75</v>
      </c>
      <c r="AA13" s="48" t="s">
        <v>100</v>
      </c>
      <c r="AB13" s="48" t="s">
        <v>101</v>
      </c>
      <c r="AC13" s="48" t="s">
        <v>102</v>
      </c>
      <c r="AD13" s="69" t="s">
        <v>103</v>
      </c>
      <c r="AE13" s="48" t="s">
        <v>100</v>
      </c>
      <c r="AF13" s="70" t="s">
        <v>119</v>
      </c>
      <c r="AG13" s="59"/>
      <c r="AH13" s="7" t="s">
        <v>109</v>
      </c>
      <c r="AI13" s="7" t="s">
        <v>125</v>
      </c>
      <c r="AJ13" s="9" t="s">
        <v>100</v>
      </c>
      <c r="AK13" s="7"/>
      <c r="AL13" s="53" t="s">
        <v>50</v>
      </c>
      <c r="AM13" s="53" t="s">
        <v>42</v>
      </c>
      <c r="AN13" s="54" t="s">
        <v>22</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t="s">
        <v>71</v>
      </c>
      <c r="B14" s="12" t="s">
        <v>100</v>
      </c>
      <c r="C14" s="12" t="s">
        <v>72</v>
      </c>
      <c r="D14" s="12" t="s">
        <v>100</v>
      </c>
      <c r="E14" s="12" t="s">
        <v>73</v>
      </c>
      <c r="F14" s="12" t="s">
        <v>100</v>
      </c>
      <c r="G14" s="12" t="s">
        <v>74</v>
      </c>
      <c r="H14" s="12" t="s">
        <v>100</v>
      </c>
      <c r="I14" s="12" t="s">
        <v>75</v>
      </c>
      <c r="J14" s="12" t="s">
        <v>100</v>
      </c>
      <c r="K14" s="12" t="s">
        <v>101</v>
      </c>
      <c r="L14" s="6" t="s">
        <v>102</v>
      </c>
      <c r="M14" s="6" t="s">
        <v>103</v>
      </c>
      <c r="N14" s="6" t="s">
        <v>100</v>
      </c>
      <c r="O14" s="6" t="s">
        <v>110</v>
      </c>
      <c r="P14" s="11"/>
      <c r="Q14" s="11"/>
      <c r="R14" s="48" t="s">
        <v>71</v>
      </c>
      <c r="S14" s="48" t="s">
        <v>100</v>
      </c>
      <c r="T14" s="48" t="s">
        <v>72</v>
      </c>
      <c r="U14" s="48" t="s">
        <v>100</v>
      </c>
      <c r="V14" s="48" t="s">
        <v>73</v>
      </c>
      <c r="W14" s="48" t="s">
        <v>100</v>
      </c>
      <c r="X14" s="48" t="s">
        <v>74</v>
      </c>
      <c r="Y14" s="48" t="s">
        <v>100</v>
      </c>
      <c r="Z14" s="48" t="s">
        <v>75</v>
      </c>
      <c r="AA14" s="48" t="s">
        <v>100</v>
      </c>
      <c r="AB14" s="48" t="s">
        <v>101</v>
      </c>
      <c r="AC14" s="48" t="s">
        <v>102</v>
      </c>
      <c r="AD14" s="69" t="s">
        <v>103</v>
      </c>
      <c r="AE14" s="48" t="s">
        <v>100</v>
      </c>
      <c r="AF14" s="70" t="s">
        <v>120</v>
      </c>
      <c r="AG14" s="59"/>
      <c r="AH14" s="7" t="s">
        <v>111</v>
      </c>
      <c r="AI14" s="7" t="s">
        <v>126</v>
      </c>
      <c r="AJ14" s="9" t="s">
        <v>100</v>
      </c>
      <c r="AK14" s="7"/>
      <c r="AL14" s="53" t="s">
        <v>50</v>
      </c>
      <c r="AM14" s="53" t="s">
        <v>42</v>
      </c>
      <c r="AN14" s="54" t="s">
        <v>22</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ht="16.5" customHeight="1">
      <c r="A15" s="12" t="s">
        <v>71</v>
      </c>
      <c r="B15" s="12" t="s">
        <v>100</v>
      </c>
      <c r="C15" s="12" t="s">
        <v>72</v>
      </c>
      <c r="D15" s="12" t="s">
        <v>100</v>
      </c>
      <c r="E15" s="12" t="s">
        <v>73</v>
      </c>
      <c r="F15" s="12" t="s">
        <v>100</v>
      </c>
      <c r="G15" s="12" t="s">
        <v>74</v>
      </c>
      <c r="H15" s="12" t="s">
        <v>100</v>
      </c>
      <c r="I15" s="12" t="s">
        <v>75</v>
      </c>
      <c r="J15" s="12" t="s">
        <v>100</v>
      </c>
      <c r="K15" s="12" t="s">
        <v>101</v>
      </c>
      <c r="L15" s="6" t="s">
        <v>102</v>
      </c>
      <c r="M15" s="6" t="s">
        <v>103</v>
      </c>
      <c r="N15" s="6" t="s">
        <v>100</v>
      </c>
      <c r="O15" s="6" t="s">
        <v>112</v>
      </c>
      <c r="P15" s="11"/>
      <c r="Q15" s="11"/>
      <c r="R15" s="48" t="s">
        <v>71</v>
      </c>
      <c r="S15" s="48" t="s">
        <v>100</v>
      </c>
      <c r="T15" s="48" t="s">
        <v>72</v>
      </c>
      <c r="U15" s="48" t="s">
        <v>100</v>
      </c>
      <c r="V15" s="48" t="s">
        <v>73</v>
      </c>
      <c r="W15" s="48" t="s">
        <v>100</v>
      </c>
      <c r="X15" s="48" t="s">
        <v>74</v>
      </c>
      <c r="Y15" s="48" t="s">
        <v>100</v>
      </c>
      <c r="Z15" s="48" t="s">
        <v>75</v>
      </c>
      <c r="AA15" s="48" t="s">
        <v>100</v>
      </c>
      <c r="AB15" s="48" t="s">
        <v>101</v>
      </c>
      <c r="AC15" s="48" t="s">
        <v>102</v>
      </c>
      <c r="AD15" s="69" t="s">
        <v>103</v>
      </c>
      <c r="AE15" s="48" t="s">
        <v>100</v>
      </c>
      <c r="AF15" s="70" t="s">
        <v>121</v>
      </c>
      <c r="AG15" s="59"/>
      <c r="AH15" s="67" t="s">
        <v>113</v>
      </c>
      <c r="AI15" s="7" t="s">
        <v>127</v>
      </c>
      <c r="AJ15" s="9" t="s">
        <v>100</v>
      </c>
      <c r="AK15" s="7"/>
      <c r="AL15" s="53" t="s">
        <v>50</v>
      </c>
      <c r="AM15" s="53" t="s">
        <v>42</v>
      </c>
      <c r="AN15" s="54" t="s">
        <v>22</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t="s">
        <v>71</v>
      </c>
      <c r="B16" s="12" t="s">
        <v>100</v>
      </c>
      <c r="C16" s="12" t="s">
        <v>72</v>
      </c>
      <c r="D16" s="12" t="s">
        <v>100</v>
      </c>
      <c r="E16" s="12" t="s">
        <v>73</v>
      </c>
      <c r="F16" s="12" t="s">
        <v>100</v>
      </c>
      <c r="G16" s="12" t="s">
        <v>74</v>
      </c>
      <c r="H16" s="12" t="s">
        <v>100</v>
      </c>
      <c r="I16" s="12" t="s">
        <v>75</v>
      </c>
      <c r="J16" s="12" t="s">
        <v>100</v>
      </c>
      <c r="K16" s="12" t="s">
        <v>101</v>
      </c>
      <c r="L16" s="12" t="s">
        <v>102</v>
      </c>
      <c r="M16" s="12" t="s">
        <v>103</v>
      </c>
      <c r="N16" s="6" t="s">
        <v>100</v>
      </c>
      <c r="O16" s="6" t="s">
        <v>114</v>
      </c>
      <c r="P16" s="11"/>
      <c r="Q16" s="11"/>
      <c r="R16" s="48" t="s">
        <v>71</v>
      </c>
      <c r="S16" s="48" t="s">
        <v>100</v>
      </c>
      <c r="T16" s="48" t="s">
        <v>72</v>
      </c>
      <c r="U16" s="48" t="s">
        <v>100</v>
      </c>
      <c r="V16" s="48" t="s">
        <v>73</v>
      </c>
      <c r="W16" s="48" t="s">
        <v>100</v>
      </c>
      <c r="X16" s="48" t="s">
        <v>74</v>
      </c>
      <c r="Y16" s="48" t="s">
        <v>100</v>
      </c>
      <c r="Z16" s="48" t="s">
        <v>75</v>
      </c>
      <c r="AA16" s="48" t="s">
        <v>100</v>
      </c>
      <c r="AB16" s="48" t="s">
        <v>101</v>
      </c>
      <c r="AC16" s="48" t="s">
        <v>102</v>
      </c>
      <c r="AD16" s="69" t="s">
        <v>103</v>
      </c>
      <c r="AE16" s="48" t="s">
        <v>100</v>
      </c>
      <c r="AF16" s="70" t="s">
        <v>122</v>
      </c>
      <c r="AG16" s="59"/>
      <c r="AH16" s="7" t="s">
        <v>115</v>
      </c>
      <c r="AI16" s="7" t="s">
        <v>128</v>
      </c>
      <c r="AJ16" s="9" t="s">
        <v>100</v>
      </c>
      <c r="AK16" s="7"/>
      <c r="AL16" s="53" t="s">
        <v>50</v>
      </c>
      <c r="AM16" s="53" t="s">
        <v>42</v>
      </c>
      <c r="AN16" s="54" t="s">
        <v>22</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t="s">
        <v>71</v>
      </c>
      <c r="B17" s="12" t="s">
        <v>100</v>
      </c>
      <c r="C17" s="12" t="s">
        <v>72</v>
      </c>
      <c r="D17" s="12" t="s">
        <v>100</v>
      </c>
      <c r="E17" s="12" t="s">
        <v>73</v>
      </c>
      <c r="F17" s="12" t="s">
        <v>100</v>
      </c>
      <c r="G17" s="12" t="s">
        <v>74</v>
      </c>
      <c r="H17" s="12" t="s">
        <v>100</v>
      </c>
      <c r="I17" s="12" t="s">
        <v>75</v>
      </c>
      <c r="J17" s="12" t="s">
        <v>100</v>
      </c>
      <c r="K17" s="13" t="s">
        <v>101</v>
      </c>
      <c r="L17" s="13" t="s">
        <v>102</v>
      </c>
      <c r="M17" s="13" t="s">
        <v>103</v>
      </c>
      <c r="N17" s="13" t="s">
        <v>100</v>
      </c>
      <c r="O17" s="13" t="s">
        <v>116</v>
      </c>
      <c r="P17" s="44"/>
      <c r="Q17" s="44"/>
      <c r="R17" s="48" t="s">
        <v>71</v>
      </c>
      <c r="S17" s="48" t="s">
        <v>100</v>
      </c>
      <c r="T17" s="48" t="s">
        <v>72</v>
      </c>
      <c r="U17" s="48" t="s">
        <v>100</v>
      </c>
      <c r="V17" s="48" t="s">
        <v>73</v>
      </c>
      <c r="W17" s="48" t="s">
        <v>100</v>
      </c>
      <c r="X17" s="48" t="s">
        <v>74</v>
      </c>
      <c r="Y17" s="48" t="s">
        <v>100</v>
      </c>
      <c r="Z17" s="48" t="s">
        <v>75</v>
      </c>
      <c r="AA17" s="48" t="s">
        <v>100</v>
      </c>
      <c r="AB17" s="48" t="s">
        <v>101</v>
      </c>
      <c r="AC17" s="48" t="s">
        <v>102</v>
      </c>
      <c r="AD17" s="48" t="s">
        <v>103</v>
      </c>
      <c r="AE17" s="48" t="s">
        <v>100</v>
      </c>
      <c r="AF17" s="70" t="s">
        <v>123</v>
      </c>
      <c r="AG17" s="18"/>
      <c r="AH17" s="14" t="s">
        <v>117</v>
      </c>
      <c r="AI17" s="14" t="s">
        <v>129</v>
      </c>
      <c r="AJ17" s="15" t="s">
        <v>100</v>
      </c>
      <c r="AK17" s="14"/>
      <c r="AL17" s="53" t="s">
        <v>50</v>
      </c>
      <c r="AM17" s="53" t="s">
        <v>42</v>
      </c>
      <c r="AN17" s="54" t="s">
        <v>22</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t="s">
        <v>71</v>
      </c>
      <c r="B18" s="12"/>
      <c r="C18" s="12" t="s">
        <v>72</v>
      </c>
      <c r="D18" s="12"/>
      <c r="E18" s="12" t="s">
        <v>73</v>
      </c>
      <c r="F18" s="12"/>
      <c r="G18" s="12" t="s">
        <v>74</v>
      </c>
      <c r="H18" s="12"/>
      <c r="I18" s="12" t="s">
        <v>75</v>
      </c>
      <c r="J18" s="12"/>
      <c r="K18" s="13" t="s">
        <v>76</v>
      </c>
      <c r="L18" s="13"/>
      <c r="M18" s="13" t="s">
        <v>132</v>
      </c>
      <c r="N18" s="13"/>
      <c r="O18" s="13" t="s">
        <v>133</v>
      </c>
      <c r="P18" s="44">
        <v>1</v>
      </c>
      <c r="Q18" s="44" t="s">
        <v>134</v>
      </c>
      <c r="R18" s="48" t="s">
        <v>71</v>
      </c>
      <c r="S18" s="48"/>
      <c r="T18" s="48" t="s">
        <v>72</v>
      </c>
      <c r="U18" s="48"/>
      <c r="V18" s="48" t="s">
        <v>73</v>
      </c>
      <c r="W18" s="48"/>
      <c r="X18" s="48" t="s">
        <v>74</v>
      </c>
      <c r="Y18" s="48"/>
      <c r="Z18" s="48" t="s">
        <v>75</v>
      </c>
      <c r="AA18" s="48"/>
      <c r="AB18" s="48" t="s">
        <v>76</v>
      </c>
      <c r="AC18" s="48"/>
      <c r="AD18" s="48" t="s">
        <v>132</v>
      </c>
      <c r="AE18" s="48"/>
      <c r="AF18" s="70" t="s">
        <v>135</v>
      </c>
      <c r="AG18" s="18">
        <v>1</v>
      </c>
      <c r="AH18" s="14" t="s">
        <v>134</v>
      </c>
      <c r="AI18" s="14" t="s">
        <v>136</v>
      </c>
      <c r="AJ18" s="15"/>
      <c r="AK18" s="14"/>
      <c r="AL18" s="53" t="s">
        <v>50</v>
      </c>
      <c r="AM18" s="53" t="s">
        <v>68</v>
      </c>
      <c r="AN18" s="54" t="s">
        <v>22</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4"/>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480:AQ481 AQ485:AQ487 AQ3:JE3 AQ478:AT478 AR479:AT485 AV478:AW478 AU479:AW490 AX478:AX489 AQ486:AT493 AQ19:JE424 AU491:AX493 AY4:JE18 AG4:AI16 P4:Q66 K4:L53 Z4:AB16">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17:AA53 AG17:AH66 AI17:AI67 AB17:AB66 AK4:AK67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2020-08-27T03:00:33Z</dcterms:modified>
</cp:coreProperties>
</file>