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sRNA viruses and ssRNA- viruses (Kuhn)/Newly submitted/"/>
    </mc:Choice>
  </mc:AlternateContent>
  <xr:revisionPtr revIDLastSave="0" documentId="13_ncr:1_{0F26CF00-AAD6-D441-9CC4-ED3B93A45013}"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0440" yWindow="5340" windowWidth="61360" windowHeight="246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<sst xmlns="http://schemas.openxmlformats.org/spreadsheetml/2006/main" count="2250" uniqueCount="134">
  <si>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</si>
  <si>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</si>
  <si>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</si>
  <si>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</si>
  <si>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</si>
  <si>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</si>
  <si>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</si>
  <si>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</si>
  <si>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</si>
  <si>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</si>
  <si>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</si>
  <si>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</si>
  <si>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</si>
  <si>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</si>
  <si>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</si>
  <si>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</si>
  <si>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</si>
  <si>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</si>
  <si>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</si>
  <si>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</si>
  <si>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</si>
  <si>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</si>
  <si>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</si>
  <si>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</si>
  <si>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</si>
  <si>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</si>
  <si>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</si>
  <si>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</si>
  <si>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</si>
  <si>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</si>
  <si>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</si>
  <si>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</si>
  <si>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</si>
  <si>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</si>
  <si>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</si>
  <si>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</si>
  <si>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</si>
  <si>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</si>
  <si>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</si>
  <si>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</si>
  <si>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</si>
  <si>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</si>
  <si>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</si>
  <si>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</si>
  <si>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</si>
  <si>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</si>
  <si>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</si>
  <si>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</si>
  <si>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</si>
  <si>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</si>
  <si>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</si>
  <si>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</si>
  <si>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</si>
  <si>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</si>
  <si>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</si>
  <si>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</si>
  <si>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</si>
  <si>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</si>
  <si>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</si>
  <si>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</si>
  <si>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</si>
  <si>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</si>
  <si>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</si>
  <si>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</si>
  <si>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</si>
  <si>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</si>
  <si>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</si>
  <si>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</si>
  <si>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</si>
  <si>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</si>
  <si>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</si>
  <si>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Negarnaviricota</t>
  </si>
  <si>
    <t>Haploviricotina</t>
  </si>
  <si>
    <t>Monjiviricetes</t>
  </si>
  <si>
    <t>Mononegavirales</t>
  </si>
  <si>
    <t>Paramyxoviridae</t>
  </si>
  <si>
    <t>Rubulavirinae</t>
  </si>
  <si>
    <t xml:space="preserve">Orthorubulavirus </t>
  </si>
  <si>
    <t>Mammalian orthorubulavirus 6</t>
  </si>
  <si>
    <t>MH972568</t>
  </si>
  <si>
    <t>Alston virus</t>
  </si>
  <si>
    <t>AlsV</t>
  </si>
  <si>
    <t xml:space="preserve">Pararubulavirus </t>
  </si>
  <si>
    <t>Hervey pararubulavirus</t>
  </si>
  <si>
    <t>KU672593</t>
  </si>
  <si>
    <t xml:space="preserve">Hervey virus </t>
  </si>
  <si>
    <t>Orthoparamyxovirinae</t>
  </si>
  <si>
    <t>AquaparamyxovirusName!!</t>
  </si>
  <si>
    <t>Oncorhynchus aquaparamyxovirus</t>
  </si>
  <si>
    <t>MH900517</t>
  </si>
  <si>
    <t xml:space="preserve">Pacific salmon paramyxovirus </t>
  </si>
  <si>
    <t>PSPV</t>
  </si>
  <si>
    <t>Trask river</t>
  </si>
  <si>
    <t>Jeilongvirus</t>
  </si>
  <si>
    <t>Miniopteran jeilongvirus</t>
  </si>
  <si>
    <t>Shaan virus</t>
  </si>
  <si>
    <t>ShaV</t>
  </si>
  <si>
    <t>B16-40</t>
  </si>
  <si>
    <t>Salmo aquaparamyxovirus</t>
  </si>
  <si>
    <t xml:space="preserve">AvulavirinaeOrthoavulavirus </t>
  </si>
  <si>
    <t>Avian orthoavulavirus 21</t>
  </si>
  <si>
    <t>MF594598</t>
  </si>
  <si>
    <t>APMV-21</t>
  </si>
  <si>
    <t>MG230624</t>
  </si>
  <si>
    <t>HerV</t>
  </si>
  <si>
    <t>Consequential change after introduction of a second species in the genus.</t>
  </si>
  <si>
    <t>Aquaparamyxovirus</t>
  </si>
  <si>
    <t>Salmon aquaparamyxovirus</t>
  </si>
  <si>
    <t>see co-submitted Taxoprop by Shabbir et al.</t>
  </si>
  <si>
    <t>APMV/wild birds/Cheonsu1510/2015</t>
  </si>
  <si>
    <t>Cynoglossus paramyxovirus</t>
  </si>
  <si>
    <t>Hoplichthys paramyxovirus</t>
  </si>
  <si>
    <t>Scoliodon paramyxovirus</t>
  </si>
  <si>
    <t>MG600059</t>
  </si>
  <si>
    <t>MG600062</t>
  </si>
  <si>
    <t>MG600057</t>
  </si>
  <si>
    <t>Cynoglossusvirus</t>
  </si>
  <si>
    <t>Hoplichthysvirus</t>
  </si>
  <si>
    <t>Scoliodonvirus</t>
  </si>
  <si>
    <t>Wēnlǐng tonguesole paramyxovirus</t>
  </si>
  <si>
    <t>Wēnlǐng hoplichthys paramyxovirus</t>
  </si>
  <si>
    <t>Wēnzhōu pacific spadenose shark paramyxovirus</t>
  </si>
  <si>
    <t>WTSPV</t>
  </si>
  <si>
    <t>WHPV</t>
  </si>
  <si>
    <t>WPSSPV</t>
  </si>
  <si>
    <t>XYHYC190750</t>
  </si>
  <si>
    <t>XYXMC57250</t>
  </si>
  <si>
    <t>DWXCSG11347</t>
  </si>
  <si>
    <t>Unassigned</t>
  </si>
  <si>
    <t>Cynoglossus cynoglossusvirus</t>
  </si>
  <si>
    <t>Hoplichthys hoplichthysvirus</t>
  </si>
  <si>
    <t>Scoliodon scoliodonvirus</t>
  </si>
  <si>
    <t>avian paramyxovirus 21</t>
  </si>
  <si>
    <t>2019.025M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</si>
</sst>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theme="1"/>
      <name val="Calibri"/>
      <family val="2"/>
    </font>
    <font>
      <i/>
      <sz val="11"/>
      <color rgb="FFFF0000"/>
      <name val="Calibri"/>
      <family val="2"/>
    </font>
    <font>
      <sz val="11"/>
      <name val="Calibri"/>
      <family val="2"/>
    </font>
    <font>
      <sz val="11"/>
      <color theme="0"/>
      <name val="Calibri"/>
      <family val="2"/>
    </font>
    <font>
      <i/>
      <sz val="11"/>
      <color theme="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8" borderId="0" applyNumberFormat="0" applyBorder="0" applyAlignment="0" applyProtection="0"/>
  </cellStyleXfs>
  <cellXfs count="8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2" borderId="2" xfId="0" applyFont="1" applyFill="1" applyBorder="1" applyAlignment="1">
      <alignment horizontal="left"/>
    </xf>
    <xf numFmtId="0" fontId="36" fillId="3" borderId="2" xfId="0" applyFont="1" applyFill="1" applyBorder="1" applyAlignment="1">
      <alignment horizontal="left"/>
    </xf>
    <xf numFmtId="0" fontId="37" fillId="3" borderId="2" xfId="0" applyFont="1" applyFill="1" applyBorder="1" applyAlignment="1">
      <alignment horizontal="left"/>
    </xf>
    <xf numFmtId="0" fontId="38" fillId="3" borderId="0" xfId="0" applyFont="1" applyFill="1"/>
    <xf numFmtId="0" fontId="11" fillId="3" borderId="0" xfId="0" applyFont="1" applyFill="1" applyBorder="1" applyAlignment="1">
      <alignment horizontal="left"/>
    </xf>
    <xf numFmtId="49" fontId="8" fillId="3" borderId="0" xfId="0" applyNumberFormat="1" applyFont="1" applyFill="1" applyBorder="1" applyAlignment="1">
      <alignment horizontal="left"/>
    </xf>
    <xf numFmtId="49" fontId="11" fillId="3" borderId="12" xfId="0" applyNumberFormat="1" applyFont="1" applyFill="1" applyBorder="1" applyAlignment="1">
      <alignment horizontal="left" vertical="top"/>
    </xf>
    <xf numFmtId="0" fontId="39" fillId="0" borderId="0" xfId="0" applyFont="1" applyFill="1"/>
    <xf numFmtId="0" fontId="40" fillId="0" borderId="0" xfId="0" applyFont="1" applyFill="1"/>
    <xf numFmtId="0" fontId="36" fillId="0" borderId="0" xfId="0" applyFont="1" applyFill="1"/>
    <xf numFmtId="0" fontId="7" fillId="0" borderId="0" xfId="0" applyFont="1" applyFill="1"/>
    <xf numFmtId="0" fontId="37" fillId="3" borderId="2" xfId="0" applyFont="1" applyFill="1" applyBorder="1"/>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1" fillId="0" borderId="4" xfId="0" applyFont="1" applyFill="1" applyBorder="1" applyAlignment="1">
      <alignment horizontal="center" vertical="center" wrapText="1"/>
    </xf>
  </cellXfs>
  <cellStyles count="2">
    <cellStyle name="Neutral" xfId="1" builtinId="28"/>
    <cellStyle name="Normal" xfId="0" builtinId="0"/>
  </cellStyles>
  <dxfs count="12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1"/>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0.5" style="51" customWidth="1"/>
    <col min="30" max="30" width="8.6640625" style="51" customWidth="1"/>
    <col min="31" max="31" width="9.6640625" style="51" customWidth="1"/>
    <col min="32" max="32" width="32.6640625" style="51" customWidth="1"/>
    <col min="33" max="33" width="5.5" style="49" customWidth="1"/>
    <col min="34" max="34" width="10.1640625" style="27" customWidth="1"/>
    <col min="35" max="35" width="29.3320312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64.1640625" style="38" customWidth="1"/>
    <col min="16375" max="16375" width="3.83203125" customWidth="1"/>
    <col min="16376" max="16384" width="3.83203125" style="33" customWidth="1"/>
  </cols>
  <sheetData>
    <row r="1" spans="1:66" s="1" customFormat="1" ht="86" customHeight="1">
      <c r="A1" s="80" t="s">
        <v>45</v>
      </c>
      <c r="B1" s="80"/>
      <c r="C1" s="80"/>
      <c r="D1" s="80"/>
      <c r="E1" s="81"/>
      <c r="F1" s="88" t="s">
        <v>133</v>
      </c>
      <c r="G1" s="81"/>
      <c r="H1" s="40"/>
      <c r="I1" s="82" t="s">
        <v>67</v>
      </c>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row>
    <row r="2" spans="1:66" ht="33.75" customHeight="1">
      <c r="A2" s="76" t="s">
        <v>41</v>
      </c>
      <c r="B2" s="77"/>
      <c r="C2" s="77"/>
      <c r="D2" s="77"/>
      <c r="E2" s="77"/>
      <c r="F2" s="77"/>
      <c r="G2" s="77"/>
      <c r="H2" s="77"/>
      <c r="I2" s="77"/>
      <c r="J2" s="77"/>
      <c r="K2" s="78"/>
      <c r="L2" s="78"/>
      <c r="M2" s="78"/>
      <c r="N2" s="78"/>
      <c r="O2" s="78"/>
      <c r="P2" s="79"/>
      <c r="Q2" s="39"/>
      <c r="R2" s="84" t="s">
        <v>40</v>
      </c>
      <c r="S2" s="85"/>
      <c r="T2" s="85"/>
      <c r="U2" s="85"/>
      <c r="V2" s="85"/>
      <c r="W2" s="85"/>
      <c r="X2" s="85"/>
      <c r="Y2" s="85"/>
      <c r="Z2" s="85"/>
      <c r="AA2" s="85"/>
      <c r="AB2" s="85"/>
      <c r="AC2" s="85"/>
      <c r="AD2" s="85"/>
      <c r="AE2" s="85"/>
      <c r="AF2" s="85"/>
      <c r="AG2" s="85"/>
      <c r="AH2" s="85"/>
      <c r="AI2" s="85"/>
      <c r="AJ2" s="85"/>
      <c r="AK2" s="85"/>
      <c r="AL2" s="85"/>
      <c r="AM2" s="85"/>
      <c r="AN2" s="86" t="s">
        <v>39</v>
      </c>
      <c r="AO2" s="87"/>
      <c r="AP2" s="87"/>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74" customFormat="1">
      <c r="A4" s="64"/>
      <c r="B4" s="64"/>
      <c r="C4" s="64"/>
      <c r="D4" s="64"/>
      <c r="E4" s="64"/>
      <c r="F4" s="64"/>
      <c r="G4" s="64"/>
      <c r="H4" s="64"/>
      <c r="I4" s="64"/>
      <c r="J4" s="64"/>
      <c r="K4" s="6"/>
      <c r="L4" s="6"/>
      <c r="M4" s="6"/>
      <c r="N4" s="6"/>
      <c r="O4" s="6"/>
      <c r="P4" s="12"/>
      <c r="Q4" s="12"/>
      <c r="R4" s="65" t="s">
        <v>70</v>
      </c>
      <c r="S4" s="65"/>
      <c r="T4" s="65"/>
      <c r="U4" s="65"/>
      <c r="V4" s="65" t="s">
        <v>71</v>
      </c>
      <c r="W4" s="65" t="s">
        <v>72</v>
      </c>
      <c r="X4" s="65" t="s">
        <v>73</v>
      </c>
      <c r="Y4" s="65"/>
      <c r="Z4" s="65" t="s">
        <v>74</v>
      </c>
      <c r="AA4" s="65"/>
      <c r="AB4" s="65" t="s">
        <v>75</v>
      </c>
      <c r="AC4" s="65" t="s">
        <v>76</v>
      </c>
      <c r="AD4" s="65" t="s">
        <v>77</v>
      </c>
      <c r="AE4" s="65"/>
      <c r="AF4" s="66" t="s">
        <v>78</v>
      </c>
      <c r="AG4" s="61">
        <v>0</v>
      </c>
      <c r="AH4" s="7" t="s">
        <v>79</v>
      </c>
      <c r="AI4" s="7" t="s">
        <v>80</v>
      </c>
      <c r="AJ4" s="9" t="s">
        <v>81</v>
      </c>
      <c r="AK4" s="7"/>
      <c r="AL4" s="55" t="s">
        <v>50</v>
      </c>
      <c r="AM4" s="55" t="s">
        <v>61</v>
      </c>
      <c r="AN4" s="56" t="s">
        <v>19</v>
      </c>
      <c r="AO4" s="56" t="s">
        <v>24</v>
      </c>
      <c r="AP4" s="31"/>
      <c r="AQ4" s="71" t="s">
        <v>42</v>
      </c>
      <c r="AR4" s="72"/>
      <c r="AS4" s="72"/>
      <c r="AT4" s="72"/>
      <c r="AU4" s="71" t="s">
        <v>42</v>
      </c>
      <c r="AV4" s="72"/>
      <c r="AW4" s="71" t="s">
        <v>42</v>
      </c>
      <c r="AX4" s="72"/>
      <c r="AY4" s="72"/>
      <c r="AZ4" s="72"/>
      <c r="BA4" s="72"/>
      <c r="BB4" s="72"/>
      <c r="BC4" s="72"/>
      <c r="BD4" s="72"/>
      <c r="BE4" s="73"/>
      <c r="BF4" s="73"/>
      <c r="BG4" s="73"/>
      <c r="BH4" s="73"/>
      <c r="BI4" s="73"/>
      <c r="BJ4" s="73"/>
      <c r="BK4" s="73"/>
      <c r="BL4" s="73"/>
      <c r="BM4" s="73"/>
      <c r="BN4" s="73"/>
    </row>
    <row r="5" spans="1:66" s="74" customFormat="1">
      <c r="A5" s="64"/>
      <c r="B5" s="64"/>
      <c r="C5" s="64"/>
      <c r="D5" s="64"/>
      <c r="E5" s="64"/>
      <c r="F5" s="64"/>
      <c r="G5" s="64"/>
      <c r="H5" s="64"/>
      <c r="I5" s="64"/>
      <c r="J5" s="64"/>
      <c r="K5" s="6"/>
      <c r="L5" s="6"/>
      <c r="M5" s="6"/>
      <c r="N5" s="6"/>
      <c r="O5" s="6"/>
      <c r="P5" s="12"/>
      <c r="Q5" s="12"/>
      <c r="R5" s="65" t="s">
        <v>70</v>
      </c>
      <c r="S5" s="65"/>
      <c r="T5" s="65"/>
      <c r="U5" s="65"/>
      <c r="V5" s="65" t="s">
        <v>71</v>
      </c>
      <c r="W5" s="65" t="s">
        <v>72</v>
      </c>
      <c r="X5" s="65" t="s">
        <v>73</v>
      </c>
      <c r="Y5" s="65"/>
      <c r="Z5" s="65" t="s">
        <v>74</v>
      </c>
      <c r="AA5" s="65"/>
      <c r="AB5" s="65" t="s">
        <v>75</v>
      </c>
      <c r="AC5" s="65" t="s">
        <v>76</v>
      </c>
      <c r="AD5" s="65" t="s">
        <v>82</v>
      </c>
      <c r="AE5" s="65"/>
      <c r="AF5" s="66" t="s">
        <v>83</v>
      </c>
      <c r="AG5" s="61">
        <v>0</v>
      </c>
      <c r="AH5" s="7" t="s">
        <v>84</v>
      </c>
      <c r="AI5" s="7" t="s">
        <v>85</v>
      </c>
      <c r="AJ5" s="9" t="s">
        <v>104</v>
      </c>
      <c r="AK5" s="7"/>
      <c r="AL5" s="55" t="s">
        <v>50</v>
      </c>
      <c r="AM5" s="55" t="s">
        <v>61</v>
      </c>
      <c r="AN5" s="56" t="s">
        <v>19</v>
      </c>
      <c r="AO5" s="56" t="s">
        <v>24</v>
      </c>
      <c r="AP5" s="31"/>
      <c r="AQ5" s="71" t="s">
        <v>19</v>
      </c>
      <c r="AR5" s="72"/>
      <c r="AS5" s="72"/>
      <c r="AT5" s="72"/>
      <c r="AU5" s="71" t="s">
        <v>24</v>
      </c>
      <c r="AV5" s="72"/>
      <c r="AW5" s="71" t="s">
        <v>50</v>
      </c>
      <c r="AX5" s="71" t="s">
        <v>42</v>
      </c>
      <c r="AY5" s="72"/>
      <c r="AZ5" s="72"/>
      <c r="BA5" s="72"/>
      <c r="BB5" s="72"/>
      <c r="BC5" s="72"/>
      <c r="BD5" s="72"/>
      <c r="BE5" s="73"/>
      <c r="BF5" s="73"/>
      <c r="BG5" s="73"/>
      <c r="BH5" s="73"/>
      <c r="BI5" s="73"/>
      <c r="BJ5" s="73"/>
      <c r="BK5" s="73"/>
      <c r="BL5" s="73"/>
      <c r="BM5" s="73"/>
      <c r="BN5" s="73"/>
    </row>
    <row r="6" spans="1:66" s="74" customFormat="1">
      <c r="A6" s="64"/>
      <c r="B6" s="64"/>
      <c r="C6" s="64"/>
      <c r="D6" s="64"/>
      <c r="E6" s="64"/>
      <c r="F6" s="64"/>
      <c r="G6" s="64"/>
      <c r="H6" s="64"/>
      <c r="I6" s="64"/>
      <c r="J6" s="64"/>
      <c r="K6" s="6"/>
      <c r="L6" s="6"/>
      <c r="M6" s="6"/>
      <c r="N6" s="6"/>
      <c r="O6" s="6"/>
      <c r="P6" s="12"/>
      <c r="Q6" s="12"/>
      <c r="R6" s="65" t="s">
        <v>70</v>
      </c>
      <c r="S6" s="65"/>
      <c r="T6" s="65"/>
      <c r="U6" s="65"/>
      <c r="V6" s="65" t="s">
        <v>71</v>
      </c>
      <c r="W6" s="65" t="s">
        <v>72</v>
      </c>
      <c r="X6" s="65" t="s">
        <v>73</v>
      </c>
      <c r="Y6" s="65"/>
      <c r="Z6" s="65" t="s">
        <v>74</v>
      </c>
      <c r="AA6" s="65"/>
      <c r="AB6" s="65" t="s">
        <v>75</v>
      </c>
      <c r="AC6" s="65" t="s">
        <v>86</v>
      </c>
      <c r="AD6" s="65" t="s">
        <v>87</v>
      </c>
      <c r="AE6" s="65"/>
      <c r="AF6" s="66" t="s">
        <v>88</v>
      </c>
      <c r="AG6" s="61">
        <v>0</v>
      </c>
      <c r="AH6" s="7" t="s">
        <v>89</v>
      </c>
      <c r="AI6" s="7" t="s">
        <v>90</v>
      </c>
      <c r="AJ6" s="9" t="s">
        <v>91</v>
      </c>
      <c r="AK6" s="7" t="s">
        <v>92</v>
      </c>
      <c r="AL6" s="55" t="s">
        <v>50</v>
      </c>
      <c r="AM6" s="55" t="s">
        <v>61</v>
      </c>
      <c r="AN6" s="56" t="s">
        <v>19</v>
      </c>
      <c r="AO6" s="56" t="s">
        <v>24</v>
      </c>
      <c r="AP6" s="31"/>
      <c r="AQ6" s="71" t="s">
        <v>46</v>
      </c>
      <c r="AR6" s="72"/>
      <c r="AS6" s="72"/>
      <c r="AT6" s="72"/>
      <c r="AU6" s="71" t="s">
        <v>25</v>
      </c>
      <c r="AV6" s="72"/>
      <c r="AW6" s="71" t="s">
        <v>51</v>
      </c>
      <c r="AX6" s="71" t="s">
        <v>69</v>
      </c>
      <c r="AY6" s="72"/>
      <c r="AZ6" s="72"/>
      <c r="BA6" s="72"/>
      <c r="BB6" s="72"/>
      <c r="BC6" s="72"/>
      <c r="BD6" s="72"/>
      <c r="BE6" s="73"/>
      <c r="BF6" s="73"/>
      <c r="BG6" s="73"/>
      <c r="BH6" s="73"/>
      <c r="BI6" s="73"/>
      <c r="BJ6" s="73"/>
      <c r="BK6" s="73"/>
      <c r="BL6" s="73"/>
      <c r="BM6" s="73"/>
      <c r="BN6" s="73"/>
    </row>
    <row r="7" spans="1:66" s="74" customFormat="1">
      <c r="A7" s="64"/>
      <c r="B7" s="64"/>
      <c r="C7" s="64"/>
      <c r="D7" s="64"/>
      <c r="E7" s="64"/>
      <c r="F7" s="64"/>
      <c r="G7" s="64"/>
      <c r="H7" s="64"/>
      <c r="I7" s="64"/>
      <c r="J7" s="64"/>
      <c r="K7" s="6"/>
      <c r="L7" s="6"/>
      <c r="M7" s="6"/>
      <c r="N7" s="6"/>
      <c r="O7" s="6"/>
      <c r="P7" s="12"/>
      <c r="Q7" s="12"/>
      <c r="R7" s="65" t="s">
        <v>70</v>
      </c>
      <c r="S7" s="65"/>
      <c r="T7" s="65"/>
      <c r="U7" s="65"/>
      <c r="V7" s="65" t="s">
        <v>71</v>
      </c>
      <c r="W7" s="65" t="s">
        <v>72</v>
      </c>
      <c r="X7" s="65" t="s">
        <v>73</v>
      </c>
      <c r="Y7" s="65"/>
      <c r="Z7" s="65" t="s">
        <v>74</v>
      </c>
      <c r="AA7" s="65"/>
      <c r="AB7" s="65" t="s">
        <v>75</v>
      </c>
      <c r="AC7" s="65" t="s">
        <v>86</v>
      </c>
      <c r="AD7" s="65" t="s">
        <v>93</v>
      </c>
      <c r="AE7" s="65"/>
      <c r="AF7" s="66" t="s">
        <v>94</v>
      </c>
      <c r="AG7" s="61">
        <v>0</v>
      </c>
      <c r="AH7" s="67" t="s">
        <v>103</v>
      </c>
      <c r="AI7" s="7" t="s">
        <v>95</v>
      </c>
      <c r="AJ7" s="68" t="s">
        <v>96</v>
      </c>
      <c r="AK7" s="69" t="s">
        <v>97</v>
      </c>
      <c r="AL7" s="55" t="s">
        <v>52</v>
      </c>
      <c r="AM7" s="55" t="s">
        <v>61</v>
      </c>
      <c r="AN7" s="56" t="s">
        <v>19</v>
      </c>
      <c r="AO7" s="56" t="s">
        <v>24</v>
      </c>
      <c r="AP7" s="31"/>
      <c r="AQ7" s="71" t="s">
        <v>21</v>
      </c>
      <c r="AR7" s="72"/>
      <c r="AS7" s="72"/>
      <c r="AT7" s="72"/>
      <c r="AU7" s="71" t="s">
        <v>26</v>
      </c>
      <c r="AV7" s="72"/>
      <c r="AW7" s="71" t="s">
        <v>52</v>
      </c>
      <c r="AX7" s="71" t="s">
        <v>58</v>
      </c>
      <c r="AY7" s="72"/>
      <c r="AZ7" s="72"/>
      <c r="BA7" s="72"/>
      <c r="BB7" s="72"/>
      <c r="BC7" s="72"/>
      <c r="BD7" s="72"/>
      <c r="BE7" s="73"/>
      <c r="BF7" s="73"/>
      <c r="BG7" s="73"/>
      <c r="BH7" s="73"/>
      <c r="BI7" s="73"/>
      <c r="BJ7" s="73"/>
      <c r="BK7" s="73"/>
      <c r="BL7" s="73"/>
      <c r="BM7" s="73"/>
      <c r="BN7" s="73"/>
    </row>
    <row r="8" spans="1:66" s="74" customFormat="1">
      <c r="A8" s="64" t="s">
        <v>70</v>
      </c>
      <c r="B8" s="64"/>
      <c r="C8" s="64"/>
      <c r="D8" s="64"/>
      <c r="E8" s="64" t="s">
        <v>71</v>
      </c>
      <c r="F8" s="64" t="s">
        <v>72</v>
      </c>
      <c r="G8" s="64" t="s">
        <v>73</v>
      </c>
      <c r="H8" s="64"/>
      <c r="I8" s="64" t="s">
        <v>74</v>
      </c>
      <c r="J8" s="64"/>
      <c r="K8" s="6" t="s">
        <v>75</v>
      </c>
      <c r="L8" s="6" t="s">
        <v>86</v>
      </c>
      <c r="M8" s="6" t="s">
        <v>106</v>
      </c>
      <c r="N8" s="6"/>
      <c r="O8" s="6" t="s">
        <v>107</v>
      </c>
      <c r="P8" s="12"/>
      <c r="Q8" s="12"/>
      <c r="R8" s="65" t="s">
        <v>70</v>
      </c>
      <c r="S8" s="65"/>
      <c r="T8" s="65"/>
      <c r="U8" s="65"/>
      <c r="V8" s="65" t="s">
        <v>71</v>
      </c>
      <c r="W8" s="65" t="s">
        <v>72</v>
      </c>
      <c r="X8" s="65" t="s">
        <v>73</v>
      </c>
      <c r="Y8" s="65"/>
      <c r="Z8" s="65" t="s">
        <v>74</v>
      </c>
      <c r="AA8" s="65"/>
      <c r="AB8" s="65" t="s">
        <v>75</v>
      </c>
      <c r="AC8" s="65" t="s">
        <v>86</v>
      </c>
      <c r="AD8" s="65" t="s">
        <v>87</v>
      </c>
      <c r="AE8" s="65"/>
      <c r="AF8" s="66" t="s">
        <v>98</v>
      </c>
      <c r="AG8" s="61">
        <v>1</v>
      </c>
      <c r="AH8" s="70"/>
      <c r="AI8" s="7"/>
      <c r="AJ8" s="70"/>
      <c r="AK8" s="70"/>
      <c r="AL8" s="55"/>
      <c r="AM8" s="55"/>
      <c r="AN8" s="56" t="s">
        <v>22</v>
      </c>
      <c r="AO8" s="56" t="s">
        <v>24</v>
      </c>
      <c r="AP8" s="31" t="s">
        <v>105</v>
      </c>
      <c r="AQ8" s="71" t="s">
        <v>20</v>
      </c>
      <c r="AR8" s="72"/>
      <c r="AS8" s="72"/>
      <c r="AT8" s="72"/>
      <c r="AU8" s="71" t="s">
        <v>27</v>
      </c>
      <c r="AV8" s="72"/>
      <c r="AW8" s="72"/>
      <c r="AX8" s="71" t="s">
        <v>59</v>
      </c>
      <c r="AY8" s="72"/>
      <c r="AZ8" s="72"/>
      <c r="BA8" s="72"/>
      <c r="BB8" s="72"/>
      <c r="BC8" s="72"/>
      <c r="BD8" s="72"/>
      <c r="BE8" s="73"/>
      <c r="BF8" s="73"/>
      <c r="BG8" s="73"/>
      <c r="BH8" s="73"/>
      <c r="BI8" s="73"/>
      <c r="BJ8" s="73"/>
      <c r="BK8" s="73"/>
      <c r="BL8" s="73"/>
      <c r="BM8" s="73"/>
      <c r="BN8" s="73"/>
    </row>
    <row r="9" spans="1:66" s="74" customFormat="1">
      <c r="A9" s="64"/>
      <c r="B9" s="64"/>
      <c r="C9" s="64"/>
      <c r="D9" s="64"/>
      <c r="E9" s="64"/>
      <c r="F9" s="64"/>
      <c r="G9" s="64"/>
      <c r="H9" s="64"/>
      <c r="I9" s="64"/>
      <c r="J9" s="64"/>
      <c r="K9" s="6"/>
      <c r="L9" s="6"/>
      <c r="M9" s="6"/>
      <c r="N9" s="6"/>
      <c r="O9" s="6"/>
      <c r="P9" s="12"/>
      <c r="Q9" s="12"/>
      <c r="R9" s="65" t="s">
        <v>70</v>
      </c>
      <c r="S9" s="65"/>
      <c r="T9" s="65"/>
      <c r="U9" s="65"/>
      <c r="V9" s="65" t="s">
        <v>71</v>
      </c>
      <c r="W9" s="65" t="s">
        <v>72</v>
      </c>
      <c r="X9" s="65" t="s">
        <v>73</v>
      </c>
      <c r="Y9" s="65"/>
      <c r="Z9" s="65" t="s">
        <v>74</v>
      </c>
      <c r="AA9" s="65"/>
      <c r="AB9" s="65" t="s">
        <v>75</v>
      </c>
      <c r="AC9" s="65" t="s">
        <v>99</v>
      </c>
      <c r="AD9" s="65"/>
      <c r="AE9" s="65"/>
      <c r="AF9" s="66" t="s">
        <v>100</v>
      </c>
      <c r="AG9" s="61">
        <v>0</v>
      </c>
      <c r="AH9" s="7" t="s">
        <v>101</v>
      </c>
      <c r="AI9" s="7" t="s">
        <v>132</v>
      </c>
      <c r="AJ9" s="9" t="s">
        <v>102</v>
      </c>
      <c r="AK9" s="7" t="s">
        <v>109</v>
      </c>
      <c r="AL9" s="55" t="s">
        <v>50</v>
      </c>
      <c r="AM9" s="55" t="s">
        <v>61</v>
      </c>
      <c r="AN9" s="56" t="s">
        <v>19</v>
      </c>
      <c r="AO9" s="56" t="s">
        <v>24</v>
      </c>
      <c r="AP9" s="31" t="s">
        <v>108</v>
      </c>
      <c r="AQ9" s="71" t="s">
        <v>22</v>
      </c>
      <c r="AR9" s="72"/>
      <c r="AS9" s="72"/>
      <c r="AT9" s="72"/>
      <c r="AU9" s="71" t="s">
        <v>28</v>
      </c>
      <c r="AV9" s="72"/>
      <c r="AW9" s="72"/>
      <c r="AX9" s="71" t="s">
        <v>60</v>
      </c>
      <c r="AY9" s="72"/>
      <c r="AZ9" s="72"/>
      <c r="BA9" s="72"/>
      <c r="BB9" s="72"/>
      <c r="BC9" s="72"/>
      <c r="BD9" s="72"/>
      <c r="BE9" s="73"/>
      <c r="BF9" s="73"/>
      <c r="BG9" s="73"/>
      <c r="BH9" s="73"/>
      <c r="BI9" s="73"/>
      <c r="BJ9" s="73"/>
      <c r="BK9" s="73"/>
      <c r="BL9" s="73"/>
      <c r="BM9" s="73"/>
      <c r="BN9" s="73"/>
    </row>
    <row r="10" spans="1:66" s="74" customFormat="1">
      <c r="A10" s="64"/>
      <c r="B10" s="64"/>
      <c r="C10" s="64"/>
      <c r="D10" s="64"/>
      <c r="E10" s="64"/>
      <c r="F10" s="64"/>
      <c r="G10" s="64"/>
      <c r="H10" s="64"/>
      <c r="I10" s="64"/>
      <c r="J10" s="64"/>
      <c r="K10" s="6"/>
      <c r="L10" s="6"/>
      <c r="M10" s="6"/>
      <c r="N10" s="6"/>
      <c r="O10" s="6"/>
      <c r="P10" s="12"/>
      <c r="Q10" s="12"/>
      <c r="R10" s="65" t="s">
        <v>70</v>
      </c>
      <c r="S10" s="65"/>
      <c r="T10" s="65"/>
      <c r="U10" s="65"/>
      <c r="V10" s="65" t="s">
        <v>71</v>
      </c>
      <c r="W10" s="65" t="s">
        <v>72</v>
      </c>
      <c r="X10" s="65" t="s">
        <v>73</v>
      </c>
      <c r="Y10" s="65"/>
      <c r="Z10" s="65" t="s">
        <v>74</v>
      </c>
      <c r="AA10" s="65"/>
      <c r="AB10" s="65" t="s">
        <v>75</v>
      </c>
      <c r="AC10" s="9" t="s">
        <v>128</v>
      </c>
      <c r="AD10" s="75" t="s">
        <v>116</v>
      </c>
      <c r="AE10" s="65"/>
      <c r="AF10" s="66"/>
      <c r="AG10" s="61"/>
      <c r="AH10" s="7"/>
      <c r="AI10" s="7"/>
      <c r="AJ10" s="9"/>
      <c r="AK10" s="7"/>
      <c r="AL10" s="55"/>
      <c r="AM10" s="55"/>
      <c r="AN10" s="56" t="s">
        <v>19</v>
      </c>
      <c r="AO10" s="56" t="s">
        <v>26</v>
      </c>
      <c r="AP10" s="31"/>
      <c r="AQ10" s="71"/>
      <c r="AR10" s="72"/>
      <c r="AS10" s="72"/>
      <c r="AT10" s="72"/>
      <c r="AU10" s="71"/>
      <c r="AV10" s="72"/>
      <c r="AW10" s="72"/>
      <c r="AX10" s="71"/>
      <c r="AY10" s="72"/>
      <c r="AZ10" s="72"/>
      <c r="BA10" s="72"/>
      <c r="BB10" s="72"/>
      <c r="BC10" s="72"/>
      <c r="BD10" s="72"/>
      <c r="BE10" s="73"/>
      <c r="BF10" s="73"/>
      <c r="BG10" s="73"/>
      <c r="BH10" s="73"/>
      <c r="BI10" s="73"/>
      <c r="BJ10" s="73"/>
      <c r="BK10" s="73"/>
      <c r="BL10" s="73"/>
      <c r="BM10" s="73"/>
      <c r="BN10" s="73"/>
    </row>
    <row r="11" spans="1:66" s="74" customFormat="1">
      <c r="A11" s="64" t="s">
        <v>70</v>
      </c>
      <c r="B11" s="64"/>
      <c r="C11" s="64"/>
      <c r="D11" s="64"/>
      <c r="E11" s="64" t="s">
        <v>71</v>
      </c>
      <c r="F11" s="64" t="s">
        <v>72</v>
      </c>
      <c r="G11" s="64" t="s">
        <v>73</v>
      </c>
      <c r="H11" s="64"/>
      <c r="I11" s="64" t="s">
        <v>74</v>
      </c>
      <c r="J11" s="64"/>
      <c r="K11" s="6" t="s">
        <v>75</v>
      </c>
      <c r="L11" s="6" t="s">
        <v>128</v>
      </c>
      <c r="M11" s="6" t="s">
        <v>128</v>
      </c>
      <c r="N11" s="6"/>
      <c r="O11" s="6" t="s">
        <v>110</v>
      </c>
      <c r="P11" s="12"/>
      <c r="Q11" s="12"/>
      <c r="R11" s="65" t="s">
        <v>70</v>
      </c>
      <c r="S11" s="65"/>
      <c r="T11" s="65"/>
      <c r="U11" s="65"/>
      <c r="V11" s="65" t="s">
        <v>71</v>
      </c>
      <c r="W11" s="65" t="s">
        <v>72</v>
      </c>
      <c r="X11" s="65" t="s">
        <v>73</v>
      </c>
      <c r="Y11" s="65"/>
      <c r="Z11" s="65" t="s">
        <v>74</v>
      </c>
      <c r="AA11" s="65"/>
      <c r="AB11" s="65" t="s">
        <v>75</v>
      </c>
      <c r="AC11" s="9" t="s">
        <v>128</v>
      </c>
      <c r="AD11" s="75" t="s">
        <v>116</v>
      </c>
      <c r="AE11" s="65"/>
      <c r="AF11" s="75" t="s">
        <v>129</v>
      </c>
      <c r="AG11" s="9">
        <v>1</v>
      </c>
      <c r="AH11" s="23" t="s">
        <v>113</v>
      </c>
      <c r="AI11" s="23" t="s">
        <v>119</v>
      </c>
      <c r="AJ11" s="23" t="s">
        <v>122</v>
      </c>
      <c r="AK11" s="23" t="s">
        <v>125</v>
      </c>
      <c r="AL11" s="55" t="s">
        <v>51</v>
      </c>
      <c r="AM11" s="55" t="s">
        <v>61</v>
      </c>
      <c r="AN11" s="56" t="s">
        <v>65</v>
      </c>
      <c r="AO11" s="56" t="s">
        <v>24</v>
      </c>
      <c r="AP11" s="31"/>
      <c r="AQ11" s="71" t="s">
        <v>65</v>
      </c>
      <c r="AR11" s="72"/>
      <c r="AS11" s="72"/>
      <c r="AT11" s="72"/>
      <c r="AU11" s="71" t="s">
        <v>29</v>
      </c>
      <c r="AV11" s="72"/>
      <c r="AW11" s="72"/>
      <c r="AX11" s="71" t="s">
        <v>54</v>
      </c>
      <c r="AY11" s="72"/>
      <c r="AZ11" s="72"/>
      <c r="BA11" s="72"/>
      <c r="BB11" s="72"/>
      <c r="BC11" s="72"/>
      <c r="BD11" s="72"/>
      <c r="BE11" s="73"/>
      <c r="BF11" s="73"/>
      <c r="BG11" s="73"/>
      <c r="BH11" s="73"/>
      <c r="BI11" s="73"/>
      <c r="BJ11" s="73"/>
      <c r="BK11" s="73"/>
      <c r="BL11" s="73"/>
      <c r="BM11" s="73"/>
      <c r="BN11" s="73"/>
    </row>
    <row r="12" spans="1:66" s="74" customFormat="1">
      <c r="A12" s="64"/>
      <c r="B12" s="64"/>
      <c r="C12" s="64"/>
      <c r="D12" s="64"/>
      <c r="E12" s="64"/>
      <c r="F12" s="64"/>
      <c r="G12" s="64"/>
      <c r="H12" s="64"/>
      <c r="I12" s="64"/>
      <c r="J12" s="64"/>
      <c r="K12" s="6"/>
      <c r="L12" s="6"/>
      <c r="M12" s="6"/>
      <c r="N12" s="6"/>
      <c r="O12" s="6"/>
      <c r="P12" s="12"/>
      <c r="Q12" s="12"/>
      <c r="R12" s="65" t="s">
        <v>70</v>
      </c>
      <c r="S12" s="65"/>
      <c r="T12" s="65"/>
      <c r="U12" s="65"/>
      <c r="V12" s="65" t="s">
        <v>71</v>
      </c>
      <c r="W12" s="65" t="s">
        <v>72</v>
      </c>
      <c r="X12" s="65" t="s">
        <v>73</v>
      </c>
      <c r="Y12" s="65"/>
      <c r="Z12" s="65" t="s">
        <v>74</v>
      </c>
      <c r="AA12" s="65"/>
      <c r="AB12" s="65" t="s">
        <v>75</v>
      </c>
      <c r="AC12" s="9" t="s">
        <v>128</v>
      </c>
      <c r="AD12" s="75" t="s">
        <v>117</v>
      </c>
      <c r="AE12" s="65"/>
      <c r="AF12" s="75"/>
      <c r="AG12" s="9"/>
      <c r="AH12" s="23"/>
      <c r="AI12" s="23"/>
      <c r="AJ12" s="23"/>
      <c r="AK12" s="23"/>
      <c r="AL12" s="55"/>
      <c r="AM12" s="55"/>
      <c r="AN12" s="56" t="s">
        <v>19</v>
      </c>
      <c r="AO12" s="56" t="s">
        <v>26</v>
      </c>
      <c r="AP12" s="31"/>
      <c r="AQ12" s="71"/>
      <c r="AR12" s="72"/>
      <c r="AS12" s="72"/>
      <c r="AT12" s="72"/>
      <c r="AU12" s="71"/>
      <c r="AV12" s="72"/>
      <c r="AW12" s="72"/>
      <c r="AX12" s="71"/>
      <c r="AY12" s="72"/>
      <c r="AZ12" s="72"/>
      <c r="BA12" s="72"/>
      <c r="BB12" s="72"/>
      <c r="BC12" s="72"/>
      <c r="BD12" s="72"/>
      <c r="BE12" s="73"/>
      <c r="BF12" s="73"/>
      <c r="BG12" s="73"/>
      <c r="BH12" s="73"/>
      <c r="BI12" s="73"/>
      <c r="BJ12" s="73"/>
      <c r="BK12" s="73"/>
      <c r="BL12" s="73"/>
      <c r="BM12" s="73"/>
      <c r="BN12" s="73"/>
    </row>
    <row r="13" spans="1:66" s="74" customFormat="1">
      <c r="A13" s="64" t="s">
        <v>70</v>
      </c>
      <c r="B13" s="64"/>
      <c r="C13" s="64"/>
      <c r="D13" s="64"/>
      <c r="E13" s="64" t="s">
        <v>71</v>
      </c>
      <c r="F13" s="64" t="s">
        <v>72</v>
      </c>
      <c r="G13" s="64" t="s">
        <v>73</v>
      </c>
      <c r="H13" s="64"/>
      <c r="I13" s="64" t="s">
        <v>74</v>
      </c>
      <c r="J13" s="64"/>
      <c r="K13" s="6" t="s">
        <v>75</v>
      </c>
      <c r="L13" s="6" t="s">
        <v>128</v>
      </c>
      <c r="M13" s="6" t="s">
        <v>128</v>
      </c>
      <c r="N13" s="6"/>
      <c r="O13" s="6" t="s">
        <v>111</v>
      </c>
      <c r="P13" s="12"/>
      <c r="Q13" s="12"/>
      <c r="R13" s="65" t="s">
        <v>70</v>
      </c>
      <c r="S13" s="65"/>
      <c r="T13" s="65"/>
      <c r="U13" s="65"/>
      <c r="V13" s="65" t="s">
        <v>71</v>
      </c>
      <c r="W13" s="65" t="s">
        <v>72</v>
      </c>
      <c r="X13" s="65" t="s">
        <v>73</v>
      </c>
      <c r="Y13" s="65"/>
      <c r="Z13" s="65" t="s">
        <v>74</v>
      </c>
      <c r="AA13" s="65"/>
      <c r="AB13" s="65" t="s">
        <v>75</v>
      </c>
      <c r="AC13" s="9" t="s">
        <v>128</v>
      </c>
      <c r="AD13" s="75" t="s">
        <v>117</v>
      </c>
      <c r="AE13" s="65"/>
      <c r="AF13" s="75" t="s">
        <v>130</v>
      </c>
      <c r="AG13" s="9">
        <v>1</v>
      </c>
      <c r="AH13" s="23" t="s">
        <v>114</v>
      </c>
      <c r="AI13" s="23" t="s">
        <v>120</v>
      </c>
      <c r="AJ13" s="23" t="s">
        <v>123</v>
      </c>
      <c r="AK13" s="23" t="s">
        <v>126</v>
      </c>
      <c r="AL13" s="55" t="s">
        <v>51</v>
      </c>
      <c r="AM13" s="55" t="s">
        <v>61</v>
      </c>
      <c r="AN13" s="56" t="s">
        <v>65</v>
      </c>
      <c r="AO13" s="56" t="s">
        <v>24</v>
      </c>
      <c r="AP13" s="31"/>
      <c r="AQ13" s="71" t="s">
        <v>48</v>
      </c>
      <c r="AR13" s="72"/>
      <c r="AS13" s="72"/>
      <c r="AT13" s="72"/>
      <c r="AU13" s="71" t="s">
        <v>30</v>
      </c>
      <c r="AV13" s="72"/>
      <c r="AW13" s="72"/>
      <c r="AX13" s="71" t="s">
        <v>55</v>
      </c>
      <c r="AY13" s="72"/>
      <c r="AZ13" s="72"/>
      <c r="BA13" s="72"/>
      <c r="BB13" s="72"/>
      <c r="BC13" s="72"/>
      <c r="BD13" s="72"/>
      <c r="BE13" s="73"/>
      <c r="BF13" s="73"/>
      <c r="BG13" s="73"/>
      <c r="BH13" s="73"/>
      <c r="BI13" s="73"/>
      <c r="BJ13" s="73"/>
      <c r="BK13" s="73"/>
      <c r="BL13" s="73"/>
      <c r="BM13" s="73"/>
      <c r="BN13" s="73"/>
    </row>
    <row r="14" spans="1:66" s="74" customFormat="1">
      <c r="A14" s="64"/>
      <c r="B14" s="64"/>
      <c r="C14" s="64"/>
      <c r="D14" s="64"/>
      <c r="E14" s="64"/>
      <c r="F14" s="64"/>
      <c r="G14" s="64"/>
      <c r="H14" s="64"/>
      <c r="I14" s="64"/>
      <c r="J14" s="64"/>
      <c r="K14" s="64"/>
      <c r="L14" s="6"/>
      <c r="M14" s="6"/>
      <c r="N14" s="6"/>
      <c r="O14" s="6"/>
      <c r="P14" s="12"/>
      <c r="Q14" s="12"/>
      <c r="R14" s="65" t="s">
        <v>70</v>
      </c>
      <c r="S14" s="65"/>
      <c r="T14" s="65"/>
      <c r="U14" s="65"/>
      <c r="V14" s="65" t="s">
        <v>71</v>
      </c>
      <c r="W14" s="65" t="s">
        <v>72</v>
      </c>
      <c r="X14" s="65" t="s">
        <v>73</v>
      </c>
      <c r="Y14" s="65"/>
      <c r="Z14" s="65" t="s">
        <v>74</v>
      </c>
      <c r="AA14" s="65"/>
      <c r="AB14" s="65" t="s">
        <v>75</v>
      </c>
      <c r="AC14" s="9" t="s">
        <v>128</v>
      </c>
      <c r="AD14" s="75" t="s">
        <v>118</v>
      </c>
      <c r="AE14" s="65"/>
      <c r="AF14" s="75"/>
      <c r="AG14" s="9"/>
      <c r="AH14" s="23"/>
      <c r="AI14" s="23"/>
      <c r="AJ14" s="23"/>
      <c r="AK14" s="23"/>
      <c r="AL14" s="55"/>
      <c r="AM14" s="55"/>
      <c r="AN14" s="56" t="s">
        <v>19</v>
      </c>
      <c r="AO14" s="56" t="s">
        <v>26</v>
      </c>
      <c r="AP14" s="31"/>
      <c r="AQ14" s="71"/>
      <c r="AR14" s="72"/>
      <c r="AS14" s="72"/>
      <c r="AT14" s="72"/>
      <c r="AU14" s="71"/>
      <c r="AV14" s="72"/>
      <c r="AW14" s="72"/>
      <c r="AX14" s="71"/>
      <c r="AY14" s="72"/>
      <c r="AZ14" s="72"/>
      <c r="BA14" s="72"/>
      <c r="BB14" s="72"/>
      <c r="BC14" s="72"/>
      <c r="BD14" s="72"/>
      <c r="BE14" s="73"/>
      <c r="BF14" s="73"/>
      <c r="BG14" s="73"/>
      <c r="BH14" s="73"/>
      <c r="BI14" s="73"/>
      <c r="BJ14" s="73"/>
      <c r="BK14" s="73"/>
      <c r="BL14" s="73"/>
      <c r="BM14" s="73"/>
      <c r="BN14" s="73"/>
    </row>
    <row r="15" spans="1:66" s="74" customFormat="1">
      <c r="A15" s="64" t="s">
        <v>70</v>
      </c>
      <c r="B15" s="64"/>
      <c r="C15" s="64"/>
      <c r="D15" s="64"/>
      <c r="E15" s="64" t="s">
        <v>71</v>
      </c>
      <c r="F15" s="64" t="s">
        <v>72</v>
      </c>
      <c r="G15" s="64" t="s">
        <v>73</v>
      </c>
      <c r="H15" s="64"/>
      <c r="I15" s="64" t="s">
        <v>74</v>
      </c>
      <c r="J15" s="64"/>
      <c r="K15" s="6" t="s">
        <v>75</v>
      </c>
      <c r="L15" s="6" t="s">
        <v>128</v>
      </c>
      <c r="M15" s="6" t="s">
        <v>128</v>
      </c>
      <c r="N15" s="6"/>
      <c r="O15" s="6" t="s">
        <v>112</v>
      </c>
      <c r="P15" s="12"/>
      <c r="Q15" s="12"/>
      <c r="R15" s="65" t="s">
        <v>70</v>
      </c>
      <c r="S15" s="65"/>
      <c r="T15" s="65"/>
      <c r="U15" s="65"/>
      <c r="V15" s="65" t="s">
        <v>71</v>
      </c>
      <c r="W15" s="65" t="s">
        <v>72</v>
      </c>
      <c r="X15" s="65" t="s">
        <v>73</v>
      </c>
      <c r="Y15" s="65"/>
      <c r="Z15" s="65" t="s">
        <v>74</v>
      </c>
      <c r="AA15" s="65"/>
      <c r="AB15" s="65" t="s">
        <v>75</v>
      </c>
      <c r="AC15" s="9" t="s">
        <v>128</v>
      </c>
      <c r="AD15" s="75" t="s">
        <v>118</v>
      </c>
      <c r="AE15" s="66"/>
      <c r="AF15" s="75" t="s">
        <v>131</v>
      </c>
      <c r="AG15" s="9">
        <v>1</v>
      </c>
      <c r="AH15" s="23" t="s">
        <v>115</v>
      </c>
      <c r="AI15" s="23" t="s">
        <v>121</v>
      </c>
      <c r="AJ15" s="23" t="s">
        <v>124</v>
      </c>
      <c r="AK15" s="23" t="s">
        <v>127</v>
      </c>
      <c r="AL15" s="55" t="s">
        <v>51</v>
      </c>
      <c r="AM15" s="55" t="s">
        <v>61</v>
      </c>
      <c r="AN15" s="56" t="s">
        <v>65</v>
      </c>
      <c r="AO15" s="56" t="s">
        <v>24</v>
      </c>
      <c r="AP15" s="31"/>
      <c r="AQ15" s="71" t="s">
        <v>49</v>
      </c>
      <c r="AR15" s="72"/>
      <c r="AS15" s="72"/>
      <c r="AT15" s="72"/>
      <c r="AU15" s="71" t="s">
        <v>31</v>
      </c>
      <c r="AV15" s="72"/>
      <c r="AW15" s="72"/>
      <c r="AX15" s="71" t="s">
        <v>56</v>
      </c>
      <c r="AY15" s="72"/>
      <c r="AZ15" s="72"/>
      <c r="BA15" s="72"/>
      <c r="BB15" s="72"/>
      <c r="BC15" s="72"/>
      <c r="BD15" s="72"/>
      <c r="BE15" s="73"/>
      <c r="BF15" s="73"/>
      <c r="BG15" s="73"/>
      <c r="BH15" s="73"/>
      <c r="BI15" s="73"/>
      <c r="BJ15" s="73"/>
      <c r="BK15" s="73"/>
      <c r="BL15" s="73"/>
      <c r="BM15" s="73"/>
      <c r="BN15" s="73"/>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7"/>
      <c r="AK16" s="7"/>
      <c r="AL16" s="55" t="s">
        <v>42</v>
      </c>
      <c r="AM16" s="55" t="s">
        <v>42</v>
      </c>
      <c r="AN16" s="56" t="s">
        <v>42</v>
      </c>
      <c r="AO16" s="41" t="s">
        <v>42</v>
      </c>
      <c r="AP16" s="31"/>
      <c r="AQ16" s="42" t="s">
        <v>23</v>
      </c>
      <c r="AR16" s="43"/>
      <c r="AS16" s="43"/>
      <c r="AT16" s="43"/>
      <c r="AU16" s="42" t="s">
        <v>32</v>
      </c>
      <c r="AV16" s="43"/>
      <c r="AW16" s="43"/>
      <c r="AX16" s="42" t="s">
        <v>57</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6"/>
      <c r="M17" s="6"/>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33</v>
      </c>
      <c r="AV17" s="43"/>
      <c r="AW17" s="43"/>
      <c r="AX17" s="42" t="s">
        <v>61</v>
      </c>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3"/>
      <c r="L18" s="6"/>
      <c r="M18" s="6"/>
      <c r="N18" s="6"/>
      <c r="O18" s="6"/>
      <c r="P18" s="12"/>
      <c r="Q18" s="12"/>
      <c r="R18" s="50"/>
      <c r="S18" s="50"/>
      <c r="T18" s="50"/>
      <c r="U18" s="50"/>
      <c r="V18" s="50"/>
      <c r="W18" s="50"/>
      <c r="X18" s="50"/>
      <c r="Y18" s="50"/>
      <c r="Z18" s="50"/>
      <c r="AA18" s="50"/>
      <c r="AB18" s="50"/>
      <c r="AC18" s="50"/>
      <c r="AD18" s="50"/>
      <c r="AE18" s="50"/>
      <c r="AF18" s="50"/>
      <c r="AG18" s="61"/>
      <c r="AH18" s="7"/>
      <c r="AI18" s="7"/>
      <c r="AJ18" s="9"/>
      <c r="AK18" s="7"/>
      <c r="AL18" s="55" t="s">
        <v>42</v>
      </c>
      <c r="AM18" s="55" t="s">
        <v>42</v>
      </c>
      <c r="AN18" s="56" t="s">
        <v>42</v>
      </c>
      <c r="AO18" s="41" t="s">
        <v>42</v>
      </c>
      <c r="AP18" s="31"/>
      <c r="AQ18" s="43"/>
      <c r="AR18" s="43"/>
      <c r="AS18" s="43"/>
      <c r="AT18" s="43"/>
      <c r="AU18" s="42" t="s">
        <v>34</v>
      </c>
      <c r="AV18" s="43"/>
      <c r="AW18" s="43"/>
      <c r="AX18" s="42" t="s">
        <v>62</v>
      </c>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3"/>
      <c r="L19" s="6"/>
      <c r="M19" s="6"/>
      <c r="N19" s="6"/>
      <c r="O19" s="6"/>
      <c r="P19" s="12"/>
      <c r="Q19" s="12"/>
      <c r="R19" s="50"/>
      <c r="S19" s="50"/>
      <c r="T19" s="50"/>
      <c r="U19" s="50"/>
      <c r="V19" s="50"/>
      <c r="W19" s="50"/>
      <c r="X19" s="50"/>
      <c r="Y19" s="50"/>
      <c r="Z19" s="50"/>
      <c r="AA19" s="50"/>
      <c r="AB19" s="50"/>
      <c r="AC19" s="50"/>
      <c r="AD19" s="50"/>
      <c r="AE19" s="50"/>
      <c r="AF19" s="50"/>
      <c r="AG19" s="61"/>
      <c r="AH19" s="7"/>
      <c r="AI19" s="7"/>
      <c r="AJ19" s="9"/>
      <c r="AK19" s="7"/>
      <c r="AL19" s="55" t="s">
        <v>42</v>
      </c>
      <c r="AM19" s="55" t="s">
        <v>42</v>
      </c>
      <c r="AN19" s="56" t="s">
        <v>42</v>
      </c>
      <c r="AO19" s="41" t="s">
        <v>42</v>
      </c>
      <c r="AP19" s="31"/>
      <c r="AQ19" s="43"/>
      <c r="AR19" s="43"/>
      <c r="AS19" s="43"/>
      <c r="AT19" s="43"/>
      <c r="AU19" s="42" t="s">
        <v>36</v>
      </c>
      <c r="AV19" s="43"/>
      <c r="AW19" s="43"/>
      <c r="AX19" s="42" t="s">
        <v>63</v>
      </c>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3"/>
      <c r="L20" s="13"/>
      <c r="M20" s="13"/>
      <c r="N20" s="6"/>
      <c r="O20" s="6"/>
      <c r="P20" s="12"/>
      <c r="Q20" s="12"/>
      <c r="R20" s="50"/>
      <c r="S20" s="50"/>
      <c r="T20" s="50"/>
      <c r="U20" s="50"/>
      <c r="V20" s="50"/>
      <c r="W20" s="50"/>
      <c r="X20" s="50"/>
      <c r="Y20" s="50"/>
      <c r="Z20" s="50"/>
      <c r="AA20" s="50"/>
      <c r="AB20" s="50"/>
      <c r="AC20" s="50"/>
      <c r="AD20" s="50"/>
      <c r="AE20" s="50"/>
      <c r="AF20" s="50"/>
      <c r="AG20" s="61"/>
      <c r="AH20" s="7"/>
      <c r="AI20" s="7"/>
      <c r="AJ20" s="9"/>
      <c r="AK20" s="7"/>
      <c r="AL20" s="55" t="s">
        <v>42</v>
      </c>
      <c r="AM20" s="55" t="s">
        <v>42</v>
      </c>
      <c r="AN20" s="56" t="s">
        <v>42</v>
      </c>
      <c r="AO20" s="41" t="s">
        <v>42</v>
      </c>
      <c r="AP20" s="31"/>
      <c r="AQ20" s="43"/>
      <c r="AR20" s="43"/>
      <c r="AS20" s="43"/>
      <c r="AT20" s="43"/>
      <c r="AU20" s="42" t="s">
        <v>35</v>
      </c>
      <c r="AV20" s="43"/>
      <c r="AW20" s="43"/>
      <c r="AX20" s="42"/>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t="s">
        <v>37</v>
      </c>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t="s">
        <v>38</v>
      </c>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43"/>
      <c r="AR27" s="43"/>
      <c r="AS27" s="43"/>
      <c r="AT27" s="43"/>
      <c r="AU27" s="42"/>
      <c r="AV27" s="43"/>
      <c r="AW27" s="43"/>
      <c r="AX27" s="43"/>
      <c r="AY27" s="43"/>
      <c r="AZ27" s="43"/>
      <c r="BA27" s="43"/>
      <c r="BB27" s="43"/>
      <c r="BC27" s="43"/>
      <c r="BD27" s="43"/>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43"/>
      <c r="AR28" s="43"/>
      <c r="AS28" s="43"/>
      <c r="AT28" s="43"/>
      <c r="AU28" s="42"/>
      <c r="AV28" s="43"/>
      <c r="AW28" s="43"/>
      <c r="AX28" s="43"/>
      <c r="AY28" s="43"/>
      <c r="AZ28" s="43"/>
      <c r="BA28" s="43"/>
      <c r="BB28" s="43"/>
      <c r="BC28" s="43"/>
      <c r="BD28" s="43"/>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43"/>
      <c r="AR29" s="43"/>
      <c r="AS29" s="43"/>
      <c r="AT29" s="43"/>
      <c r="AU29" s="42"/>
      <c r="AV29" s="43"/>
      <c r="AW29" s="43"/>
      <c r="AX29" s="43"/>
      <c r="AY29" s="43"/>
      <c r="AZ29" s="43"/>
      <c r="BA29" s="43"/>
      <c r="BB29" s="43"/>
      <c r="BC29" s="43"/>
      <c r="BD29" s="43"/>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5"/>
      <c r="AI30" s="15"/>
      <c r="AJ30" s="16"/>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5"/>
      <c r="AI31" s="15"/>
      <c r="AJ31" s="16"/>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5"/>
      <c r="AI32" s="15"/>
      <c r="AJ32" s="16"/>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7"/>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7"/>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5"/>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8"/>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7"/>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7"/>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5"/>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5"/>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8"/>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7"/>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7"/>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7"/>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5"/>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5"/>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9"/>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8"/>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14"/>
      <c r="M55" s="14"/>
      <c r="N55" s="14"/>
      <c r="O55" s="14"/>
      <c r="P55" s="46"/>
      <c r="Q55" s="46"/>
      <c r="R55" s="50"/>
      <c r="S55" s="50"/>
      <c r="T55" s="50"/>
      <c r="U55" s="50"/>
      <c r="V55" s="50"/>
      <c r="W55" s="50"/>
      <c r="X55" s="50"/>
      <c r="Y55" s="50"/>
      <c r="Z55" s="50"/>
      <c r="AA55" s="50"/>
      <c r="AB55" s="50"/>
      <c r="AC55" s="50"/>
      <c r="AD55" s="50"/>
      <c r="AE55" s="50"/>
      <c r="AF55" s="50"/>
      <c r="AG55" s="19"/>
      <c r="AH55" s="17"/>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14"/>
      <c r="M56" s="14"/>
      <c r="N56" s="14"/>
      <c r="O56" s="14"/>
      <c r="P56" s="46"/>
      <c r="Q56" s="46"/>
      <c r="R56" s="50"/>
      <c r="S56" s="50"/>
      <c r="T56" s="50"/>
      <c r="U56" s="50"/>
      <c r="V56" s="50"/>
      <c r="W56" s="50"/>
      <c r="X56" s="50"/>
      <c r="Y56" s="50"/>
      <c r="Z56" s="50"/>
      <c r="AA56" s="50"/>
      <c r="AB56" s="50"/>
      <c r="AC56" s="50"/>
      <c r="AD56" s="50"/>
      <c r="AE56" s="50"/>
      <c r="AF56" s="50"/>
      <c r="AG56" s="19"/>
      <c r="AH56" s="15"/>
      <c r="AI56" s="15"/>
      <c r="AJ56" s="15"/>
      <c r="AK56" s="15"/>
      <c r="AL56" s="55" t="s">
        <v>42</v>
      </c>
      <c r="AM56" s="55" t="s">
        <v>42</v>
      </c>
      <c r="AN56" s="56" t="s">
        <v>42</v>
      </c>
      <c r="AO56" s="41" t="s">
        <v>42</v>
      </c>
      <c r="AP56" s="31"/>
      <c r="AQ56" s="58"/>
      <c r="AR56" s="58"/>
      <c r="AS56" s="58"/>
      <c r="AT56" s="58"/>
      <c r="AU56" s="60"/>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14"/>
      <c r="M57" s="14"/>
      <c r="N57" s="14"/>
      <c r="O57" s="14"/>
      <c r="P57" s="46"/>
      <c r="Q57" s="46"/>
      <c r="R57" s="50"/>
      <c r="S57" s="50"/>
      <c r="T57" s="50"/>
      <c r="U57" s="50"/>
      <c r="V57" s="50"/>
      <c r="W57" s="50"/>
      <c r="X57" s="50"/>
      <c r="Y57" s="50"/>
      <c r="Z57" s="50"/>
      <c r="AA57" s="50"/>
      <c r="AB57" s="50"/>
      <c r="AC57" s="50"/>
      <c r="AD57" s="50"/>
      <c r="AE57" s="50"/>
      <c r="AF57" s="50"/>
      <c r="AG57" s="19"/>
      <c r="AH57" s="15"/>
      <c r="AI57" s="15"/>
      <c r="AJ57" s="15"/>
      <c r="AK57" s="15"/>
      <c r="AL57" s="55" t="s">
        <v>42</v>
      </c>
      <c r="AM57" s="55" t="s">
        <v>42</v>
      </c>
      <c r="AN57" s="56" t="s">
        <v>42</v>
      </c>
      <c r="AO57" s="41" t="s">
        <v>42</v>
      </c>
      <c r="AP57" s="31"/>
      <c r="AQ57" s="58"/>
      <c r="AR57" s="58"/>
      <c r="AS57" s="58"/>
      <c r="AT57" s="58"/>
      <c r="AU57" s="60"/>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5"/>
      <c r="AI58" s="15"/>
      <c r="AJ58" s="15"/>
      <c r="AK58" s="15"/>
      <c r="AL58" s="55" t="s">
        <v>42</v>
      </c>
      <c r="AM58" s="55" t="s">
        <v>42</v>
      </c>
      <c r="AN58" s="56" t="s">
        <v>42</v>
      </c>
      <c r="AO58" s="41" t="s">
        <v>42</v>
      </c>
      <c r="AP58" s="31"/>
      <c r="AQ58" s="58"/>
      <c r="AR58" s="58"/>
      <c r="AS58" s="58"/>
      <c r="AT58" s="58"/>
      <c r="AU58" s="60"/>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7"/>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7"/>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7"/>
      <c r="AI63" s="15"/>
      <c r="AJ63" s="15"/>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5"/>
      <c r="AI64" s="15"/>
      <c r="AJ64" s="15"/>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5"/>
      <c r="AI65" s="15"/>
      <c r="AJ65" s="15"/>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20"/>
      <c r="M68" s="14"/>
      <c r="N68" s="14"/>
      <c r="O68" s="14"/>
      <c r="P68" s="46"/>
      <c r="Q68" s="46"/>
      <c r="R68" s="50"/>
      <c r="S68" s="50"/>
      <c r="T68" s="50"/>
      <c r="U68" s="50"/>
      <c r="V68" s="50"/>
      <c r="W68" s="50"/>
      <c r="X68" s="50"/>
      <c r="Y68" s="50"/>
      <c r="Z68" s="50"/>
      <c r="AA68" s="50"/>
      <c r="AB68" s="50"/>
      <c r="AC68" s="50"/>
      <c r="AD68" s="50"/>
      <c r="AE68" s="50"/>
      <c r="AF68" s="50"/>
      <c r="AG68" s="19"/>
      <c r="AH68" s="16"/>
      <c r="AI68" s="15"/>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14"/>
      <c r="L69" s="20"/>
      <c r="M69" s="14"/>
      <c r="N69" s="14"/>
      <c r="O69" s="14"/>
      <c r="P69" s="46"/>
      <c r="Q69" s="46"/>
      <c r="R69" s="50"/>
      <c r="S69" s="50"/>
      <c r="T69" s="50"/>
      <c r="U69" s="50"/>
      <c r="V69" s="50"/>
      <c r="W69" s="50"/>
      <c r="X69" s="50"/>
      <c r="Y69" s="50"/>
      <c r="Z69" s="50"/>
      <c r="AA69" s="50"/>
      <c r="AB69" s="50"/>
      <c r="AC69" s="50"/>
      <c r="AD69" s="50"/>
      <c r="AE69" s="50"/>
      <c r="AF69" s="50"/>
      <c r="AG69" s="19"/>
      <c r="AH69" s="16"/>
      <c r="AI69" s="15"/>
      <c r="AJ69" s="16"/>
      <c r="AK69" s="15"/>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14"/>
      <c r="L70" s="20"/>
      <c r="M70" s="14"/>
      <c r="N70" s="14"/>
      <c r="O70" s="14"/>
      <c r="P70" s="46"/>
      <c r="Q70" s="46"/>
      <c r="R70" s="50"/>
      <c r="S70" s="50"/>
      <c r="T70" s="50"/>
      <c r="U70" s="50"/>
      <c r="V70" s="50"/>
      <c r="W70" s="50"/>
      <c r="X70" s="50"/>
      <c r="Y70" s="50"/>
      <c r="Z70" s="50"/>
      <c r="AA70" s="50"/>
      <c r="AB70" s="50"/>
      <c r="AC70" s="50"/>
      <c r="AD70" s="50"/>
      <c r="AE70" s="50"/>
      <c r="AF70" s="50"/>
      <c r="AG70" s="19"/>
      <c r="AH70" s="16"/>
      <c r="AI70" s="15"/>
      <c r="AJ70" s="16"/>
      <c r="AK70" s="15"/>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14"/>
      <c r="L71" s="14"/>
      <c r="M71" s="14"/>
      <c r="N71" s="14"/>
      <c r="O71" s="14"/>
      <c r="P71" s="46"/>
      <c r="Q71" s="46"/>
      <c r="R71" s="50"/>
      <c r="S71" s="50"/>
      <c r="T71" s="50"/>
      <c r="U71" s="50"/>
      <c r="V71" s="50"/>
      <c r="W71" s="50"/>
      <c r="X71" s="50"/>
      <c r="Y71" s="50"/>
      <c r="Z71" s="50"/>
      <c r="AA71" s="50"/>
      <c r="AB71" s="50"/>
      <c r="AC71" s="50"/>
      <c r="AD71" s="50"/>
      <c r="AE71" s="50"/>
      <c r="AF71" s="50"/>
      <c r="AG71" s="19"/>
      <c r="AH71" s="15"/>
      <c r="AI71" s="16"/>
      <c r="AJ71" s="16"/>
      <c r="AK71" s="15"/>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66"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row>
    <row r="162" spans="1:66"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row>
    <row r="163" spans="1:66"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row>
    <row r="164" spans="1:66"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66"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66"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66"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66"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66"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66"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66"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66"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66"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66"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66"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66"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7"/>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7"/>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7"/>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10"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c r="AQ397" s="8"/>
      <c r="AR397" s="8"/>
      <c r="AS397" s="8"/>
      <c r="AT397" s="8"/>
      <c r="AU397" s="8"/>
      <c r="AV397" s="8"/>
      <c r="AW397" s="8"/>
      <c r="AX397" s="8"/>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row>
    <row r="409" spans="1:50" s="8" customFormat="1">
      <c r="A409" s="13"/>
      <c r="B409" s="13"/>
      <c r="C409" s="13"/>
      <c r="D409" s="13"/>
      <c r="E409" s="13"/>
      <c r="F409" s="13"/>
      <c r="G409" s="13"/>
      <c r="H409" s="13"/>
      <c r="I409" s="13"/>
      <c r="J409" s="13"/>
      <c r="K409" s="6"/>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6"/>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9"/>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6"/>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9"/>
      <c r="AK411" s="7"/>
      <c r="AL411" s="55" t="s">
        <v>42</v>
      </c>
      <c r="AM411" s="55" t="s">
        <v>42</v>
      </c>
      <c r="AN411" s="56" t="s">
        <v>42</v>
      </c>
      <c r="AO411" s="41" t="s">
        <v>42</v>
      </c>
      <c r="AP411" s="31"/>
      <c r="AQ411" s="11"/>
      <c r="AR411" s="11"/>
      <c r="AS411" s="11"/>
      <c r="AT411" s="11"/>
      <c r="AU411" s="11"/>
      <c r="AV411" s="11"/>
      <c r="AW411" s="11"/>
      <c r="AX411" s="1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7"/>
      <c r="AK416" s="7"/>
      <c r="AL416" s="55" t="s">
        <v>42</v>
      </c>
      <c r="AM416" s="55" t="s">
        <v>42</v>
      </c>
      <c r="AN416" s="56" t="s">
        <v>42</v>
      </c>
      <c r="AO416" s="41" t="s">
        <v>42</v>
      </c>
      <c r="AP416" s="31"/>
    </row>
    <row r="417" spans="1:58" s="8" customFormat="1" ht="14" customHeigh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7"/>
      <c r="AK417" s="7"/>
      <c r="AL417" s="55" t="s">
        <v>42</v>
      </c>
      <c r="AM417" s="55" t="s">
        <v>42</v>
      </c>
      <c r="AN417" s="56" t="s">
        <v>42</v>
      </c>
      <c r="AO417" s="41" t="s">
        <v>42</v>
      </c>
      <c r="AP417" s="31"/>
    </row>
    <row r="418" spans="1:58" s="8" customFormat="1" ht="15" customHeigh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7"/>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6"/>
      <c r="M425" s="6"/>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row>
    <row r="426" spans="1:58" s="8" customFormat="1">
      <c r="A426" s="13"/>
      <c r="B426" s="13"/>
      <c r="C426" s="13"/>
      <c r="D426" s="13"/>
      <c r="E426" s="13"/>
      <c r="F426" s="13"/>
      <c r="G426" s="13"/>
      <c r="H426" s="13"/>
      <c r="I426" s="13"/>
      <c r="J426" s="13"/>
      <c r="K426" s="13"/>
      <c r="L426" s="6"/>
      <c r="M426" s="6"/>
      <c r="N426" s="6"/>
      <c r="O426" s="6"/>
      <c r="P426" s="12"/>
      <c r="Q426" s="12"/>
      <c r="R426" s="50"/>
      <c r="S426" s="50"/>
      <c r="T426" s="50"/>
      <c r="U426" s="50"/>
      <c r="V426" s="50"/>
      <c r="W426" s="50"/>
      <c r="X426" s="50"/>
      <c r="Y426" s="50"/>
      <c r="Z426" s="50"/>
      <c r="AA426" s="50"/>
      <c r="AB426" s="50"/>
      <c r="AC426" s="50"/>
      <c r="AD426" s="50"/>
      <c r="AE426" s="50"/>
      <c r="AF426" s="50"/>
      <c r="AG426" s="61"/>
      <c r="AH426" s="7"/>
      <c r="AI426" s="7"/>
      <c r="AJ426" s="9"/>
      <c r="AK426" s="7"/>
      <c r="AL426" s="55" t="s">
        <v>42</v>
      </c>
      <c r="AM426" s="55" t="s">
        <v>42</v>
      </c>
      <c r="AN426" s="56" t="s">
        <v>42</v>
      </c>
      <c r="AO426" s="41" t="s">
        <v>42</v>
      </c>
      <c r="AP426" s="31"/>
    </row>
    <row r="427" spans="1:58" s="8" customFormat="1">
      <c r="A427" s="13"/>
      <c r="B427" s="13"/>
      <c r="C427" s="13"/>
      <c r="D427" s="13"/>
      <c r="E427" s="13"/>
      <c r="F427" s="13"/>
      <c r="G427" s="13"/>
      <c r="H427" s="13"/>
      <c r="I427" s="13"/>
      <c r="J427" s="13"/>
      <c r="K427" s="13"/>
      <c r="L427" s="6"/>
      <c r="M427" s="6"/>
      <c r="N427" s="6"/>
      <c r="O427" s="6"/>
      <c r="P427" s="12"/>
      <c r="Q427" s="12"/>
      <c r="R427" s="50"/>
      <c r="S427" s="50"/>
      <c r="T427" s="50"/>
      <c r="U427" s="50"/>
      <c r="V427" s="50"/>
      <c r="W427" s="50"/>
      <c r="X427" s="50"/>
      <c r="Y427" s="50"/>
      <c r="Z427" s="50"/>
      <c r="AA427" s="50"/>
      <c r="AB427" s="50"/>
      <c r="AC427" s="50"/>
      <c r="AD427" s="50"/>
      <c r="AE427" s="50"/>
      <c r="AF427" s="50"/>
      <c r="AG427" s="61"/>
      <c r="AH427" s="7"/>
      <c r="AI427" s="7"/>
      <c r="AJ427" s="9"/>
      <c r="AK427" s="7"/>
      <c r="AL427" s="55" t="s">
        <v>42</v>
      </c>
      <c r="AM427" s="55" t="s">
        <v>42</v>
      </c>
      <c r="AN427" s="56" t="s">
        <v>42</v>
      </c>
      <c r="AO427" s="41" t="s">
        <v>42</v>
      </c>
      <c r="AP427" s="31"/>
    </row>
    <row r="428" spans="1:58" s="8" customFormat="1">
      <c r="A428" s="13"/>
      <c r="B428" s="13"/>
      <c r="C428" s="13"/>
      <c r="D428" s="13"/>
      <c r="E428" s="13"/>
      <c r="F428" s="13"/>
      <c r="G428" s="13"/>
      <c r="H428" s="13"/>
      <c r="I428" s="13"/>
      <c r="J428" s="13"/>
      <c r="K428" s="13"/>
      <c r="L428" s="13"/>
      <c r="M428" s="13"/>
      <c r="N428" s="6"/>
      <c r="O428" s="6"/>
      <c r="P428" s="12"/>
      <c r="Q428" s="12"/>
      <c r="R428" s="50"/>
      <c r="S428" s="50"/>
      <c r="T428" s="50"/>
      <c r="U428" s="50"/>
      <c r="V428" s="50"/>
      <c r="W428" s="50"/>
      <c r="X428" s="50"/>
      <c r="Y428" s="50"/>
      <c r="Z428" s="50"/>
      <c r="AA428" s="50"/>
      <c r="AB428" s="50"/>
      <c r="AC428" s="50"/>
      <c r="AD428" s="50"/>
      <c r="AE428" s="50"/>
      <c r="AF428" s="50"/>
      <c r="AG428" s="61"/>
      <c r="AH428" s="7"/>
      <c r="AI428" s="7"/>
      <c r="AJ428" s="9"/>
      <c r="AK428" s="7"/>
      <c r="AL428" s="55" t="s">
        <v>42</v>
      </c>
      <c r="AM428" s="55" t="s">
        <v>42</v>
      </c>
      <c r="AN428" s="56" t="s">
        <v>42</v>
      </c>
      <c r="AO428" s="41" t="s">
        <v>42</v>
      </c>
      <c r="AP428" s="31"/>
      <c r="AQ428" s="58"/>
      <c r="AR428" s="58"/>
      <c r="AS428" s="58"/>
      <c r="AT428" s="58"/>
      <c r="AU428" s="58"/>
      <c r="AV428" s="58"/>
      <c r="AW428" s="58"/>
      <c r="AX428" s="58"/>
      <c r="AY428" s="58"/>
      <c r="AZ428" s="58"/>
      <c r="BA428" s="58"/>
      <c r="BB428" s="58"/>
      <c r="BC428" s="58"/>
      <c r="BD428" s="58"/>
      <c r="BE428" s="58"/>
      <c r="BF428" s="58"/>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5"/>
      <c r="AI434" s="15"/>
      <c r="AJ434" s="16"/>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6"/>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6"/>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5"/>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8"/>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7"/>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7"/>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5"/>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5"/>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8"/>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7"/>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7"/>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7"/>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9"/>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8"/>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14"/>
      <c r="M456" s="14"/>
      <c r="N456" s="14"/>
      <c r="O456" s="14"/>
      <c r="P456" s="46"/>
      <c r="Q456" s="46"/>
      <c r="R456" s="50"/>
      <c r="S456" s="50"/>
      <c r="T456" s="50"/>
      <c r="U456" s="50"/>
      <c r="V456" s="50"/>
      <c r="W456" s="50"/>
      <c r="X456" s="50"/>
      <c r="Y456" s="50"/>
      <c r="Z456" s="50"/>
      <c r="AA456" s="50"/>
      <c r="AB456" s="50"/>
      <c r="AC456" s="50"/>
      <c r="AD456" s="50"/>
      <c r="AE456" s="50"/>
      <c r="AF456" s="50"/>
      <c r="AG456" s="19"/>
      <c r="AH456" s="17"/>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14"/>
      <c r="M457" s="14"/>
      <c r="N457" s="14"/>
      <c r="O457" s="14"/>
      <c r="P457" s="46"/>
      <c r="Q457" s="46"/>
      <c r="R457" s="50"/>
      <c r="S457" s="50"/>
      <c r="T457" s="50"/>
      <c r="U457" s="50"/>
      <c r="V457" s="50"/>
      <c r="W457" s="50"/>
      <c r="X457" s="50"/>
      <c r="Y457" s="50"/>
      <c r="Z457" s="50"/>
      <c r="AA457" s="50"/>
      <c r="AB457" s="50"/>
      <c r="AC457" s="50"/>
      <c r="AD457" s="50"/>
      <c r="AE457" s="50"/>
      <c r="AF457" s="50"/>
      <c r="AG457" s="19"/>
      <c r="AH457" s="15"/>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14"/>
      <c r="M458" s="14"/>
      <c r="N458" s="14"/>
      <c r="O458" s="14"/>
      <c r="P458" s="46"/>
      <c r="Q458" s="46"/>
      <c r="R458" s="50"/>
      <c r="S458" s="50"/>
      <c r="T458" s="50"/>
      <c r="U458" s="50"/>
      <c r="V458" s="50"/>
      <c r="W458" s="50"/>
      <c r="X458" s="50"/>
      <c r="Y458" s="50"/>
      <c r="Z458" s="50"/>
      <c r="AA458" s="50"/>
      <c r="AB458" s="50"/>
      <c r="AC458" s="50"/>
      <c r="AD458" s="50"/>
      <c r="AE458" s="50"/>
      <c r="AF458" s="50"/>
      <c r="AG458" s="19"/>
      <c r="AH458" s="15"/>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5"/>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7"/>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7"/>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7"/>
      <c r="AI464" s="15"/>
      <c r="AJ464" s="15"/>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20"/>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5"/>
      <c r="AJ465" s="15"/>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A466" s="13"/>
      <c r="B466" s="13"/>
      <c r="C466" s="13"/>
      <c r="D466" s="13"/>
      <c r="E466" s="13"/>
      <c r="F466" s="13"/>
      <c r="G466" s="13"/>
      <c r="H466" s="13"/>
      <c r="I466" s="13"/>
      <c r="J466" s="13"/>
      <c r="K466" s="14"/>
      <c r="L466" s="20"/>
      <c r="M466" s="14"/>
      <c r="N466" s="14"/>
      <c r="O466" s="14"/>
      <c r="P466" s="46"/>
      <c r="Q466" s="46"/>
      <c r="R466" s="50"/>
      <c r="S466" s="50"/>
      <c r="T466" s="50"/>
      <c r="U466" s="50"/>
      <c r="V466" s="50"/>
      <c r="W466" s="50"/>
      <c r="X466" s="50"/>
      <c r="Y466" s="50"/>
      <c r="Z466" s="50"/>
      <c r="AA466" s="50"/>
      <c r="AB466" s="50"/>
      <c r="AC466" s="50"/>
      <c r="AD466" s="50"/>
      <c r="AE466" s="50"/>
      <c r="AF466" s="50"/>
      <c r="AG466" s="19"/>
      <c r="AH466" s="15"/>
      <c r="AI466" s="15"/>
      <c r="AJ466" s="15"/>
      <c r="AK466" s="15"/>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A467" s="13"/>
      <c r="B467" s="13"/>
      <c r="C467" s="13"/>
      <c r="D467" s="13"/>
      <c r="E467" s="13"/>
      <c r="F467" s="13"/>
      <c r="G467" s="13"/>
      <c r="H467" s="13"/>
      <c r="I467" s="13"/>
      <c r="J467" s="13"/>
      <c r="K467" s="14"/>
      <c r="L467" s="20"/>
      <c r="M467" s="14"/>
      <c r="N467" s="14"/>
      <c r="O467" s="14"/>
      <c r="P467" s="46"/>
      <c r="Q467" s="46"/>
      <c r="R467" s="50"/>
      <c r="S467" s="50"/>
      <c r="T467" s="50"/>
      <c r="U467" s="50"/>
      <c r="V467" s="50"/>
      <c r="W467" s="50"/>
      <c r="X467" s="50"/>
      <c r="Y467" s="50"/>
      <c r="Z467" s="50"/>
      <c r="AA467" s="50"/>
      <c r="AB467" s="50"/>
      <c r="AC467" s="50"/>
      <c r="AD467" s="50"/>
      <c r="AE467" s="50"/>
      <c r="AF467" s="50"/>
      <c r="AG467" s="19"/>
      <c r="AH467" s="16"/>
      <c r="AI467" s="15"/>
      <c r="AJ467" s="16"/>
      <c r="AK467" s="15"/>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A468" s="13"/>
      <c r="B468" s="13"/>
      <c r="C468" s="13"/>
      <c r="D468" s="13"/>
      <c r="E468" s="13"/>
      <c r="F468" s="13"/>
      <c r="G468" s="13"/>
      <c r="H468" s="13"/>
      <c r="I468" s="13"/>
      <c r="J468" s="13"/>
      <c r="K468" s="14"/>
      <c r="L468" s="14"/>
      <c r="M468" s="14"/>
      <c r="N468" s="14"/>
      <c r="O468" s="14"/>
      <c r="P468" s="46"/>
      <c r="Q468" s="46"/>
      <c r="R468" s="50"/>
      <c r="S468" s="50"/>
      <c r="T468" s="50"/>
      <c r="U468" s="50"/>
      <c r="V468" s="50"/>
      <c r="W468" s="50"/>
      <c r="X468" s="50"/>
      <c r="Y468" s="50"/>
      <c r="Z468" s="50"/>
      <c r="AA468" s="50"/>
      <c r="AB468" s="50"/>
      <c r="AC468" s="50"/>
      <c r="AD468" s="50"/>
      <c r="AE468" s="50"/>
      <c r="AF468" s="50"/>
      <c r="AG468" s="19"/>
      <c r="AH468" s="15"/>
      <c r="AI468" s="16"/>
      <c r="AJ468" s="16"/>
      <c r="AK468" s="15"/>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K478" s="22"/>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58">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c r="AQ481" s="59"/>
      <c r="AR481" s="59"/>
      <c r="AS481" s="59"/>
      <c r="AT481" s="59"/>
      <c r="AU481" s="59"/>
      <c r="AV481" s="59"/>
      <c r="AW481" s="59"/>
      <c r="AX481" s="59"/>
      <c r="AY481" s="59"/>
      <c r="AZ481" s="59"/>
      <c r="BA481" s="59"/>
      <c r="BB481" s="59"/>
      <c r="BC481" s="59"/>
      <c r="BD481" s="59"/>
      <c r="BE481" s="59"/>
      <c r="BF481" s="59"/>
    </row>
    <row r="482" spans="11:58">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c r="AQ482" s="59"/>
      <c r="AR482" s="59"/>
      <c r="AS482" s="59"/>
      <c r="AT482" s="59"/>
      <c r="AU482" s="59"/>
      <c r="AV482" s="59"/>
      <c r="AW482" s="59"/>
      <c r="AX482" s="59"/>
      <c r="AY482" s="59"/>
      <c r="AZ482" s="59"/>
      <c r="BA482" s="59"/>
      <c r="BB482" s="59"/>
      <c r="BC482" s="59"/>
      <c r="BD482" s="59"/>
      <c r="BE482" s="59"/>
      <c r="BF482" s="59"/>
    </row>
    <row r="483" spans="11:58">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c r="AQ483" s="59"/>
      <c r="AR483" s="59"/>
      <c r="AS483" s="59"/>
      <c r="AT483" s="59"/>
      <c r="AU483" s="59"/>
      <c r="AV483" s="59"/>
      <c r="AW483" s="59"/>
      <c r="AX483" s="59"/>
      <c r="AY483" s="59"/>
      <c r="AZ483" s="59"/>
      <c r="BA483" s="59"/>
      <c r="BB483" s="59"/>
      <c r="BC483" s="59"/>
      <c r="BD483" s="59"/>
      <c r="BE483" s="59"/>
      <c r="BF483" s="59"/>
    </row>
    <row r="484" spans="11:58">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58">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58">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58">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58">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58">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58">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58">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58">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58">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58">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58">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58">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c r="K500" s="22"/>
      <c r="L500" s="22"/>
      <c r="M500" s="22"/>
      <c r="N500" s="22"/>
      <c r="O500" s="22"/>
      <c r="P500" s="47"/>
      <c r="Q500" s="47"/>
      <c r="Z500" s="52"/>
      <c r="AA500" s="52"/>
      <c r="AB500" s="52"/>
      <c r="AC500" s="52"/>
      <c r="AD500" s="52"/>
      <c r="AE500" s="52"/>
      <c r="AF500" s="52"/>
      <c r="AG500" s="62"/>
      <c r="AH500" s="24"/>
      <c r="AI500" s="24"/>
      <c r="AJ500" s="23"/>
      <c r="AK500" s="24"/>
      <c r="AL500" s="55" t="s">
        <v>42</v>
      </c>
      <c r="AM500" s="55" t="s">
        <v>42</v>
      </c>
      <c r="AN500" s="56" t="s">
        <v>42</v>
      </c>
      <c r="AO500" s="41" t="s">
        <v>42</v>
      </c>
      <c r="AP500" s="31"/>
    </row>
    <row r="501" spans="1:42">
      <c r="K501" s="22"/>
      <c r="L501" s="22"/>
      <c r="M501" s="22"/>
      <c r="N501" s="22"/>
      <c r="O501" s="22"/>
      <c r="P501" s="47"/>
      <c r="Q501" s="47"/>
      <c r="Z501" s="52"/>
      <c r="AA501" s="52"/>
      <c r="AB501" s="52"/>
      <c r="AC501" s="52"/>
      <c r="AD501" s="52"/>
      <c r="AE501" s="52"/>
      <c r="AF501" s="52"/>
      <c r="AG501" s="62"/>
      <c r="AH501" s="24"/>
      <c r="AI501" s="24"/>
      <c r="AJ501" s="23"/>
      <c r="AK501" s="24"/>
      <c r="AL501" s="55" t="s">
        <v>42</v>
      </c>
      <c r="AM501" s="55" t="s">
        <v>42</v>
      </c>
      <c r="AN501" s="56" t="s">
        <v>42</v>
      </c>
      <c r="AO501" s="41" t="s">
        <v>42</v>
      </c>
      <c r="AP501" s="31"/>
    </row>
    <row r="502" spans="1:42">
      <c r="K502" s="22"/>
      <c r="L502" s="22"/>
      <c r="M502" s="22"/>
      <c r="N502" s="22"/>
      <c r="O502" s="22"/>
      <c r="P502" s="47"/>
      <c r="Q502" s="47"/>
      <c r="Z502" s="52"/>
      <c r="AA502" s="52"/>
      <c r="AB502" s="52"/>
      <c r="AC502" s="52"/>
      <c r="AD502" s="52"/>
      <c r="AE502" s="52"/>
      <c r="AF502" s="52"/>
      <c r="AG502" s="62"/>
      <c r="AH502" s="24"/>
      <c r="AI502" s="24"/>
      <c r="AJ502" s="23"/>
      <c r="AK502" s="24"/>
      <c r="AL502" s="55" t="s">
        <v>42</v>
      </c>
      <c r="AM502" s="55" t="s">
        <v>42</v>
      </c>
      <c r="AN502" s="56" t="s">
        <v>42</v>
      </c>
      <c r="AO502" s="41" t="s">
        <v>42</v>
      </c>
      <c r="AP502" s="31"/>
    </row>
    <row r="503" spans="1:42" s="32" customFormat="1" hidden="1">
      <c r="A503" s="45"/>
      <c r="B503" s="45"/>
      <c r="C503" s="45"/>
      <c r="D503" s="45"/>
      <c r="E503" s="45"/>
      <c r="F503" s="45"/>
      <c r="G503" s="45"/>
      <c r="H503" s="45"/>
      <c r="I503" s="45"/>
      <c r="J503" s="45"/>
      <c r="K503" s="29"/>
      <c r="L503" s="29"/>
      <c r="M503" s="29"/>
      <c r="N503" s="29"/>
      <c r="O503" s="29"/>
      <c r="P503" s="48"/>
      <c r="Q503" s="48"/>
      <c r="R503" s="53"/>
      <c r="S503" s="53"/>
      <c r="T503" s="53"/>
      <c r="U503" s="53"/>
      <c r="V503" s="53"/>
      <c r="W503" s="53"/>
      <c r="X503" s="53"/>
      <c r="Y503" s="53"/>
      <c r="Z503" s="54"/>
      <c r="AA503" s="54"/>
      <c r="AB503" s="54"/>
      <c r="AC503" s="54"/>
      <c r="AD503" s="54"/>
      <c r="AE503" s="54"/>
      <c r="AF503" s="54"/>
      <c r="AG503" s="48"/>
      <c r="AH503" s="25"/>
      <c r="AI503" s="25"/>
      <c r="AJ503" s="30"/>
      <c r="AK503" s="25"/>
      <c r="AL503" s="25"/>
      <c r="AM503" s="25"/>
      <c r="AN503" s="44"/>
      <c r="AO503" s="25"/>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K548" s="22"/>
      <c r="L548" s="22"/>
      <c r="M548" s="22"/>
      <c r="N548" s="22"/>
      <c r="O548" s="22"/>
      <c r="P548" s="47"/>
      <c r="Q548" s="47"/>
      <c r="Z548" s="52"/>
      <c r="AA548" s="52"/>
      <c r="AB548" s="52"/>
      <c r="AC548" s="52"/>
      <c r="AD548" s="52"/>
      <c r="AE548" s="52"/>
      <c r="AF548" s="52"/>
      <c r="AG548" s="62"/>
      <c r="AH548" s="24"/>
      <c r="AI548" s="24"/>
      <c r="AJ548" s="23"/>
      <c r="AK548" s="24"/>
      <c r="AL548" s="24"/>
      <c r="AM548" s="24"/>
      <c r="AN548" s="44"/>
      <c r="AO548" s="24"/>
      <c r="AP548" s="31"/>
    </row>
    <row r="549" spans="11:42" hidden="1">
      <c r="K549" s="22"/>
      <c r="L549" s="22"/>
      <c r="M549" s="22"/>
      <c r="N549" s="22"/>
      <c r="O549" s="22"/>
      <c r="P549" s="47"/>
      <c r="Q549" s="47"/>
      <c r="Z549" s="52"/>
      <c r="AA549" s="52"/>
      <c r="AB549" s="52"/>
      <c r="AC549" s="52"/>
      <c r="AD549" s="52"/>
      <c r="AE549" s="52"/>
      <c r="AF549" s="52"/>
      <c r="AG549" s="62"/>
      <c r="AH549" s="24"/>
      <c r="AI549" s="24"/>
      <c r="AJ549" s="23"/>
      <c r="AK549" s="24"/>
      <c r="AL549" s="24"/>
      <c r="AM549" s="24"/>
      <c r="AN549" s="44"/>
      <c r="AO549" s="24"/>
      <c r="AP549" s="31"/>
    </row>
    <row r="550" spans="11:42" hidden="1">
      <c r="K550" s="22"/>
      <c r="L550" s="22"/>
      <c r="M550" s="22"/>
      <c r="N550" s="22"/>
      <c r="O550" s="22"/>
      <c r="P550" s="47"/>
      <c r="Q550" s="47"/>
      <c r="Z550" s="52"/>
      <c r="AA550" s="52"/>
      <c r="AB550" s="52"/>
      <c r="AC550" s="52"/>
      <c r="AD550" s="52"/>
      <c r="AE550" s="52"/>
      <c r="AF550" s="52"/>
      <c r="AG550" s="62"/>
      <c r="AH550" s="24"/>
      <c r="AI550" s="24"/>
      <c r="AJ550" s="23"/>
      <c r="AK550" s="24"/>
      <c r="AL550" s="24"/>
      <c r="AM550" s="24"/>
      <c r="AN550" s="44"/>
      <c r="AO550" s="2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row r="7929" spans="40:42" hidden="1">
      <c r="AN7929" s="44"/>
      <c r="AP7929" s="31"/>
    </row>
    <row r="7930" spans="40:42" hidden="1">
      <c r="AN7930" s="44"/>
      <c r="AP7930" s="31"/>
    </row>
    <row r="7931" spans="40:42" hidden="1">
      <c r="AN7931" s="44"/>
      <c r="AP7931" s="31"/>
    </row>
  </sheetData>
  <sheetProtection selectLockedCells="1"/>
  <mergeCells count="6">
    <mergeCell ref="A2:P2"/>
    <mergeCell ref="A1:E1"/>
    <mergeCell ref="F1:G1"/>
    <mergeCell ref="I1:AP1"/>
    <mergeCell ref="R2:AM2"/>
    <mergeCell ref="AN2:AP2"/>
  </mergeCells>
  <conditionalFormatting sqref="K490:Q491 K493:Q550 Z478:AG478 Z494:AH550 Z479:AH487 K482:Q488 L481:Q481 Z469:AH477 K469:Q480 N468:Q468 AB468:AH468 Z429:AA458 AG429:AH467 AI429:AI477 P429:Q467 AB429:AB467 K429:L458 K72:L218 P72:Q218 Z72:AB218 AG72:AH219 AI72:AI218 P3 AK72:AK218 AK429:AK477 R3:AG3 AQ6:AQ7 AQ13:AQ16 AQ3:JE3 AQ4:AT4 AQ24:JE428 AQ15:AT23 AR5:AT14 AV4:AW4 AY4:JE4 AU5:JE23">
    <cfRule type="expression" dxfId="121" priority="149" stopIfTrue="1">
      <formula>K3="Unassigned"</formula>
    </cfRule>
  </conditionalFormatting>
  <conditionalFormatting sqref="AH492 Z488:AH488 Z493:AH493 Z490:AH491">
    <cfRule type="expression" dxfId="120" priority="147" stopIfTrue="1">
      <formula>Z488="Unassigned"</formula>
    </cfRule>
  </conditionalFormatting>
  <conditionalFormatting sqref="AI479:AI488 AI490:AI550 AK503:AM550 AK479:AK488 AK490:AK502">
    <cfRule type="expression" dxfId="119" priority="146" stopIfTrue="1">
      <formula>AI479="Unassigned"</formula>
    </cfRule>
  </conditionalFormatting>
  <conditionalFormatting sqref="O489:Q489 O492:Q492">
    <cfRule type="expression" dxfId="118" priority="145" stopIfTrue="1">
      <formula>O489="Unassigned"</formula>
    </cfRule>
  </conditionalFormatting>
  <conditionalFormatting sqref="AH478">
    <cfRule type="expression" dxfId="117" priority="144" stopIfTrue="1">
      <formula>AH478="Unassigned"</formula>
    </cfRule>
  </conditionalFormatting>
  <conditionalFormatting sqref="AI478 AK478">
    <cfRule type="expression" dxfId="116" priority="143" stopIfTrue="1">
      <formula>AI478="Unassigned"</formula>
    </cfRule>
  </conditionalFormatting>
  <conditionalFormatting sqref="AI489 AK489">
    <cfRule type="expression" dxfId="115" priority="133" stopIfTrue="1">
      <formula>AI489="Unassigned"</formula>
    </cfRule>
  </conditionalFormatting>
  <conditionalFormatting sqref="AH489">
    <cfRule type="expression" dxfId="114" priority="134" stopIfTrue="1">
      <formula>AH489="Unassigned"</formula>
    </cfRule>
  </conditionalFormatting>
  <conditionalFormatting sqref="K489:N489">
    <cfRule type="expression" dxfId="113" priority="142" stopIfTrue="1">
      <formula>K489="Unassigned"</formula>
    </cfRule>
  </conditionalFormatting>
  <conditionalFormatting sqref="K492:N492">
    <cfRule type="expression" dxfId="112" priority="141" stopIfTrue="1">
      <formula>K492="Unassigned"</formula>
    </cfRule>
  </conditionalFormatting>
  <conditionalFormatting sqref="AF489:AG489">
    <cfRule type="expression" dxfId="111" priority="140" stopIfTrue="1">
      <formula>AF489="Unassigned"</formula>
    </cfRule>
  </conditionalFormatting>
  <conditionalFormatting sqref="Z489:AC489">
    <cfRule type="expression" dxfId="110" priority="139" stopIfTrue="1">
      <formula>Z489="Unassigned"</formula>
    </cfRule>
  </conditionalFormatting>
  <conditionalFormatting sqref="AF492:AG492">
    <cfRule type="expression" dxfId="109" priority="138" stopIfTrue="1">
      <formula>AF492="Unassigned"</formula>
    </cfRule>
  </conditionalFormatting>
  <conditionalFormatting sqref="Z492:AC492">
    <cfRule type="expression" dxfId="108" priority="137" stopIfTrue="1">
      <formula>Z492="Unassigned"</formula>
    </cfRule>
  </conditionalFormatting>
  <conditionalFormatting sqref="AD489:AE489">
    <cfRule type="expression" dxfId="107" priority="136" stopIfTrue="1">
      <formula>AD489="Unassigned"</formula>
    </cfRule>
  </conditionalFormatting>
  <conditionalFormatting sqref="AD492:AE492">
    <cfRule type="expression" dxfId="106" priority="135" stopIfTrue="1">
      <formula>AD492="Unassigned"</formula>
    </cfRule>
  </conditionalFormatting>
  <conditionalFormatting sqref="P3">
    <cfRule type="cellIs" dxfId="105" priority="132" stopIfTrue="1" operator="equal">
      <formula>1</formula>
    </cfRule>
  </conditionalFormatting>
  <conditionalFormatting sqref="AG3">
    <cfRule type="cellIs" dxfId="104" priority="131" stopIfTrue="1" operator="equal">
      <formula>1</formula>
    </cfRule>
  </conditionalFormatting>
  <conditionalFormatting sqref="AG3">
    <cfRule type="cellIs" dxfId="103" priority="130" stopIfTrue="1" operator="equal">
      <formula>1</formula>
    </cfRule>
  </conditionalFormatting>
  <conditionalFormatting sqref="AH3">
    <cfRule type="expression" dxfId="102" priority="127" stopIfTrue="1">
      <formula>AH3="Unassigned"</formula>
    </cfRule>
  </conditionalFormatting>
  <conditionalFormatting sqref="AK3">
    <cfRule type="expression" dxfId="101" priority="126" stopIfTrue="1">
      <formula>AK3="Unassigned"</formula>
    </cfRule>
  </conditionalFormatting>
  <conditionalFormatting sqref="AI3">
    <cfRule type="expression" dxfId="100" priority="125" stopIfTrue="1">
      <formula>AI3="Unassigned"</formula>
    </cfRule>
  </conditionalFormatting>
  <conditionalFormatting sqref="AL3:AM3">
    <cfRule type="expression" dxfId="99" priority="124" stopIfTrue="1">
      <formula>AL3="Unassigned"</formula>
    </cfRule>
  </conditionalFormatting>
  <conditionalFormatting sqref="AG3">
    <cfRule type="cellIs" dxfId="98" priority="123" stopIfTrue="1" operator="equal">
      <formula>1</formula>
    </cfRule>
  </conditionalFormatting>
  <conditionalFormatting sqref="AG3">
    <cfRule type="cellIs" dxfId="97" priority="122" stopIfTrue="1" operator="equal">
      <formula>1</formula>
    </cfRule>
  </conditionalFormatting>
  <conditionalFormatting sqref="AG3">
    <cfRule type="cellIs" dxfId="96" priority="121" stopIfTrue="1" operator="equal">
      <formula>1</formula>
    </cfRule>
  </conditionalFormatting>
  <conditionalFormatting sqref="AC459:AC467">
    <cfRule type="expression" dxfId="95" priority="119" stopIfTrue="1">
      <formula>AC459="Unassigned"</formula>
    </cfRule>
  </conditionalFormatting>
  <conditionalFormatting sqref="L459:M467">
    <cfRule type="expression" dxfId="94" priority="118" stopIfTrue="1">
      <formula>L459="Unassigned"</formula>
    </cfRule>
  </conditionalFormatting>
  <conditionalFormatting sqref="Z459:AA467">
    <cfRule type="expression" dxfId="93" priority="117" stopIfTrue="1">
      <formula>Z459="Unassigned"</formula>
    </cfRule>
  </conditionalFormatting>
  <conditionalFormatting sqref="Z468:AA468">
    <cfRule type="expression" dxfId="92" priority="112" stopIfTrue="1">
      <formula>Z468="Unassigned"</formula>
    </cfRule>
  </conditionalFormatting>
  <conditionalFormatting sqref="P249:Q255 K256:Q265 AB265:AC265 Z256:AH256 AC257:AC264 AH257:AI263 AB264 AD264:AI264 AF265:AH265 AF257:AF260 AF262 L249:L255 N249:N255 Z219:AC219 Z249:AC255 AG249:AH255 K219:Q220 Z220:AH220 AG233 Z234:AG235 AI219:AI220 Z237:AE240 AF237:AG243 AG236 Z223:AI225 K223:Q225 AH222:AI222 K227:Q231 Z227:AI229 AH233:AH240 AI233:AI243 K233:Q240 Z231:AI231 AG230 AI245:AI256 Z245:AH248 K245:Q248 AG266:AI428 P266:Q428 Z266:AB428 K266:L428 AK265:AK428 AK231 AK233:AK243 AK227:AK229 AK223:AK225 AK219:AK220 AK245:AK263">
    <cfRule type="expression" dxfId="91" priority="111" stopIfTrue="1">
      <formula>K219="Unassigned"</formula>
    </cfRule>
  </conditionalFormatting>
  <conditionalFormatting sqref="AK264">
    <cfRule type="expression" dxfId="90" priority="110" stopIfTrue="1">
      <formula>AK264="Unassigned"</formula>
    </cfRule>
  </conditionalFormatting>
  <conditionalFormatting sqref="AB257:AB263">
    <cfRule type="expression" dxfId="89" priority="109" stopIfTrue="1">
      <formula>AB257="Unassigned"</formula>
    </cfRule>
  </conditionalFormatting>
  <conditionalFormatting sqref="Z257:AA263">
    <cfRule type="expression" dxfId="88" priority="107" stopIfTrue="1">
      <formula>Z257="Unassigned"</formula>
    </cfRule>
  </conditionalFormatting>
  <conditionalFormatting sqref="AF263">
    <cfRule type="expression" dxfId="87" priority="105" stopIfTrue="1">
      <formula>AF263="Unassigned"</formula>
    </cfRule>
  </conditionalFormatting>
  <conditionalFormatting sqref="AD257:AE263">
    <cfRule type="expression" dxfId="86" priority="106" stopIfTrue="1">
      <formula>AD257="Unassigned"</formula>
    </cfRule>
  </conditionalFormatting>
  <conditionalFormatting sqref="AD265:AE265">
    <cfRule type="expression" dxfId="85" priority="104" stopIfTrue="1">
      <formula>AD265="Unassigned"</formula>
    </cfRule>
  </conditionalFormatting>
  <conditionalFormatting sqref="AD219:AE219">
    <cfRule type="expression" dxfId="84" priority="103" stopIfTrue="1">
      <formula>AD219="Unassigned"</formula>
    </cfRule>
  </conditionalFormatting>
  <conditionalFormatting sqref="AG257:AG263">
    <cfRule type="expression" dxfId="83" priority="102" stopIfTrue="1">
      <formula>AG257="Unassigned"</formula>
    </cfRule>
  </conditionalFormatting>
  <conditionalFormatting sqref="K241:Q243 AH241:AH243">
    <cfRule type="expression" dxfId="82" priority="101" stopIfTrue="1">
      <formula>K241="Unassigned"</formula>
    </cfRule>
  </conditionalFormatting>
  <conditionalFormatting sqref="Z241:AC243">
    <cfRule type="expression" dxfId="81" priority="100" stopIfTrue="1">
      <formula>Z241="Unassigned"</formula>
    </cfRule>
  </conditionalFormatting>
  <conditionalFormatting sqref="AD241:AE243">
    <cfRule type="expression" dxfId="80" priority="99" stopIfTrue="1">
      <formula>AD241="Unassigned"</formula>
    </cfRule>
  </conditionalFormatting>
  <conditionalFormatting sqref="M249:M255">
    <cfRule type="expression" dxfId="79" priority="98" stopIfTrue="1">
      <formula>M249="Unassigned"</formula>
    </cfRule>
  </conditionalFormatting>
  <conditionalFormatting sqref="AF219">
    <cfRule type="expression" dxfId="78" priority="97" stopIfTrue="1">
      <formula>AF219="Unassigned"</formula>
    </cfRule>
  </conditionalFormatting>
  <conditionalFormatting sqref="Z233:AF233">
    <cfRule type="expression" dxfId="77" priority="96" stopIfTrue="1">
      <formula>Z233="Unassigned"</formula>
    </cfRule>
  </conditionalFormatting>
  <conditionalFormatting sqref="Z236:AF236">
    <cfRule type="expression" dxfId="76" priority="95" stopIfTrue="1">
      <formula>Z236="Unassigned"</formula>
    </cfRule>
  </conditionalFormatting>
  <conditionalFormatting sqref="AF222:AG222">
    <cfRule type="expression" dxfId="75" priority="94" stopIfTrue="1">
      <formula>AF222="Unassigned"</formula>
    </cfRule>
  </conditionalFormatting>
  <conditionalFormatting sqref="K221:Q221 Z221:AI221 AK221">
    <cfRule type="expression" dxfId="74" priority="93" stopIfTrue="1">
      <formula>K221="Unassigned"</formula>
    </cfRule>
  </conditionalFormatting>
  <conditionalFormatting sqref="K226:Q226 Z226:AI226 AK226">
    <cfRule type="expression" dxfId="73" priority="92" stopIfTrue="1">
      <formula>K226="Unassigned"</formula>
    </cfRule>
  </conditionalFormatting>
  <conditionalFormatting sqref="K232:Q232 AG232:AI232 AK232">
    <cfRule type="expression" dxfId="72" priority="91" stopIfTrue="1">
      <formula>K232="Unassigned"</formula>
    </cfRule>
  </conditionalFormatting>
  <conditionalFormatting sqref="Z232:AF232">
    <cfRule type="expression" dxfId="71" priority="90" stopIfTrue="1">
      <formula>Z232="Unassigned"</formula>
    </cfRule>
  </conditionalFormatting>
  <conditionalFormatting sqref="AI244 AF244:AG244 AK244">
    <cfRule type="expression" dxfId="70" priority="89" stopIfTrue="1">
      <formula>AF244="Unassigned"</formula>
    </cfRule>
  </conditionalFormatting>
  <conditionalFormatting sqref="K244:Q244 AH244">
    <cfRule type="expression" dxfId="69" priority="88" stopIfTrue="1">
      <formula>K244="Unassigned"</formula>
    </cfRule>
  </conditionalFormatting>
  <conditionalFormatting sqref="Z244:AC244">
    <cfRule type="expression" dxfId="68" priority="87" stopIfTrue="1">
      <formula>Z244="Unassigned"</formula>
    </cfRule>
  </conditionalFormatting>
  <conditionalFormatting sqref="AD244:AE244">
    <cfRule type="expression" dxfId="67" priority="86" stopIfTrue="1">
      <formula>AD244="Unassigned"</formula>
    </cfRule>
  </conditionalFormatting>
  <conditionalFormatting sqref="AD222:AE222">
    <cfRule type="expression" dxfId="66" priority="85" stopIfTrue="1">
      <formula>AD222="Unassigned"</formula>
    </cfRule>
  </conditionalFormatting>
  <conditionalFormatting sqref="K222:Q222 Z222:AC222">
    <cfRule type="expression" dxfId="65" priority="84" stopIfTrue="1">
      <formula>K222="Unassigned"</formula>
    </cfRule>
  </conditionalFormatting>
  <conditionalFormatting sqref="AH230">
    <cfRule type="expression" dxfId="64" priority="82" stopIfTrue="1">
      <formula>AH230="Unassigned"</formula>
    </cfRule>
  </conditionalFormatting>
  <conditionalFormatting sqref="AI230 AK230">
    <cfRule type="expression" dxfId="63" priority="83" stopIfTrue="1">
      <formula>AI230="Unassigned"</formula>
    </cfRule>
  </conditionalFormatting>
  <conditionalFormatting sqref="Z230:AF230">
    <cfRule type="expression" dxfId="62" priority="81" stopIfTrue="1">
      <formula>Z230="Unassigned"</formula>
    </cfRule>
  </conditionalFormatting>
  <conditionalFormatting sqref="N71:Q71 AB71:AH71 AG16:AI20 Z4:AB4 Z21:AA57 AG21:AH70 AI21:AI71 AB21:AB70 P4:Q70 K4:L8 AK16:AK71 AL11:AM502 AN4 AN8 AN13 Z16:AB20 K12:L12 AN16:AN7931 L9:L11 K14:L14 K16:L57 L13 L15">
    <cfRule type="expression" dxfId="61" priority="80" stopIfTrue="1">
      <formula>K4="Unassigned"</formula>
    </cfRule>
  </conditionalFormatting>
  <conditionalFormatting sqref="AC58:AC70">
    <cfRule type="expression" dxfId="60" priority="79" stopIfTrue="1">
      <formula>AC58="Unassigned"</formula>
    </cfRule>
  </conditionalFormatting>
  <conditionalFormatting sqref="L58:M70">
    <cfRule type="expression" dxfId="59" priority="78" stopIfTrue="1">
      <formula>L58="Unassigned"</formula>
    </cfRule>
  </conditionalFormatting>
  <conditionalFormatting sqref="Z58:AA70">
    <cfRule type="expression" dxfId="58" priority="77" stopIfTrue="1">
      <formula>Z58="Unassigned"</formula>
    </cfRule>
  </conditionalFormatting>
  <conditionalFormatting sqref="Z71:AA71">
    <cfRule type="expression" dxfId="57" priority="76" stopIfTrue="1">
      <formula>Z71="Unassigned"</formula>
    </cfRule>
  </conditionalFormatting>
  <conditionalFormatting sqref="A3:O3">
    <cfRule type="expression" dxfId="56" priority="75" stopIfTrue="1">
      <formula>A3="Unassigned"</formula>
    </cfRule>
  </conditionalFormatting>
  <conditionalFormatting sqref="AJ72:AJ218">
    <cfRule type="expression" dxfId="55" priority="66" stopIfTrue="1">
      <formula>AJ72="Unassigned"</formula>
    </cfRule>
  </conditionalFormatting>
  <conditionalFormatting sqref="AJ3">
    <cfRule type="expression" dxfId="54" priority="65" stopIfTrue="1">
      <formula>AJ3="Unassigned"</formula>
    </cfRule>
  </conditionalFormatting>
  <conditionalFormatting sqref="AJ245:AJ255 AJ231 AJ233:AJ243 AJ227:AJ229 AJ222:AJ225 AJ219:AJ220">
    <cfRule type="expression" dxfId="53" priority="64" stopIfTrue="1">
      <formula>AJ219="Unassigned"</formula>
    </cfRule>
  </conditionalFormatting>
  <conditionalFormatting sqref="AJ221">
    <cfRule type="expression" dxfId="52" priority="63" stopIfTrue="1">
      <formula>AJ221="Unassigned"</formula>
    </cfRule>
  </conditionalFormatting>
  <conditionalFormatting sqref="AJ226">
    <cfRule type="expression" dxfId="51" priority="62" stopIfTrue="1">
      <formula>AJ226="Unassigned"</formula>
    </cfRule>
  </conditionalFormatting>
  <conditionalFormatting sqref="AJ232">
    <cfRule type="expression" dxfId="50" priority="61" stopIfTrue="1">
      <formula>AJ232="Unassigned"</formula>
    </cfRule>
  </conditionalFormatting>
  <conditionalFormatting sqref="AJ244">
    <cfRule type="expression" dxfId="49" priority="60" stopIfTrue="1">
      <formula>AJ244="Unassigned"</formula>
    </cfRule>
  </conditionalFormatting>
  <conditionalFormatting sqref="AJ230">
    <cfRule type="expression" dxfId="48" priority="59" stopIfTrue="1">
      <formula>AJ230="Unassigned"</formula>
    </cfRule>
  </conditionalFormatting>
  <conditionalFormatting sqref="AO503:AO550">
    <cfRule type="expression" dxfId="47" priority="57" stopIfTrue="1">
      <formula>AO503="Unassigned"</formula>
    </cfRule>
  </conditionalFormatting>
  <conditionalFormatting sqref="AO3">
    <cfRule type="expression" dxfId="46" priority="54" stopIfTrue="1">
      <formula>AO3="Unassigned"</formula>
    </cfRule>
  </conditionalFormatting>
  <conditionalFormatting sqref="AO4:AP4 AP5:AP7 AO8 AP11:AP7931 AO13 AO16:AO502">
    <cfRule type="expression" dxfId="45" priority="50" stopIfTrue="1">
      <formula>AO4="Unassigned"</formula>
    </cfRule>
  </conditionalFormatting>
  <conditionalFormatting sqref="AN3">
    <cfRule type="expression" dxfId="44" priority="49" stopIfTrue="1">
      <formula>AN3="Unassigned"</formula>
    </cfRule>
  </conditionalFormatting>
  <conditionalFormatting sqref="Q3">
    <cfRule type="expression" dxfId="43" priority="48" stopIfTrue="1">
      <formula>Q3="Unassigned"</formula>
    </cfRule>
  </conditionalFormatting>
  <conditionalFormatting sqref="AG4:AI6 AK6:AM7 AG9:AI10 AG7:AG8 AI7:AI8 AK9:AM10">
    <cfRule type="expression" dxfId="42" priority="46" stopIfTrue="1">
      <formula>AG4="Unassigned"</formula>
    </cfRule>
  </conditionalFormatting>
  <conditionalFormatting sqref="AK4:AM5">
    <cfRule type="expression" dxfId="41" priority="45" stopIfTrue="1">
      <formula>AK4="Unassigned"</formula>
    </cfRule>
  </conditionalFormatting>
  <conditionalFormatting sqref="AN5:AN7">
    <cfRule type="expression" dxfId="40" priority="44" stopIfTrue="1">
      <formula>AN5="Unassigned"</formula>
    </cfRule>
  </conditionalFormatting>
  <conditionalFormatting sqref="AO5:AO7">
    <cfRule type="expression" dxfId="39" priority="43" stopIfTrue="1">
      <formula>AO5="Unassigned"</formula>
    </cfRule>
  </conditionalFormatting>
  <conditionalFormatting sqref="AP8:AP10">
    <cfRule type="expression" dxfId="38" priority="42" stopIfTrue="1">
      <formula>AP8="Unassigned"</formula>
    </cfRule>
  </conditionalFormatting>
  <conditionalFormatting sqref="Z5:AB7">
    <cfRule type="expression" dxfId="37" priority="39" stopIfTrue="1">
      <formula>Z5="Unassigned"</formula>
    </cfRule>
  </conditionalFormatting>
  <conditionalFormatting sqref="Z8:AB8">
    <cfRule type="expression" dxfId="36" priority="38" stopIfTrue="1">
      <formula>Z8="Unassigned"</formula>
    </cfRule>
  </conditionalFormatting>
  <conditionalFormatting sqref="Z9:AB9">
    <cfRule type="expression" dxfId="35" priority="37" stopIfTrue="1">
      <formula>Z9="Unassigned"</formula>
    </cfRule>
  </conditionalFormatting>
  <conditionalFormatting sqref="K9:K10">
    <cfRule type="expression" dxfId="34" priority="36" stopIfTrue="1">
      <formula>K9="Unassigned"</formula>
    </cfRule>
  </conditionalFormatting>
  <conditionalFormatting sqref="M9:M10">
    <cfRule type="expression" dxfId="33" priority="35" stopIfTrue="1">
      <formula>M9="Unassigned"</formula>
    </cfRule>
  </conditionalFormatting>
  <conditionalFormatting sqref="L9:L10">
    <cfRule type="expression" dxfId="32" priority="34" stopIfTrue="1">
      <formula>L9="Unassigned"</formula>
    </cfRule>
  </conditionalFormatting>
  <conditionalFormatting sqref="AN9:AN10">
    <cfRule type="expression" dxfId="31" priority="32" stopIfTrue="1">
      <formula>AN9="Unassigned"</formula>
    </cfRule>
  </conditionalFormatting>
  <conditionalFormatting sqref="AO9:AO10">
    <cfRule type="expression" dxfId="30" priority="31" stopIfTrue="1">
      <formula>AO9="Unassigned"</formula>
    </cfRule>
  </conditionalFormatting>
  <conditionalFormatting sqref="Z11:AB11">
    <cfRule type="expression" dxfId="29" priority="30" stopIfTrue="1">
      <formula>Z11="Unassigned"</formula>
    </cfRule>
  </conditionalFormatting>
  <conditionalFormatting sqref="Z13:AB13">
    <cfRule type="expression" dxfId="28" priority="29" stopIfTrue="1">
      <formula>Z13="Unassigned"</formula>
    </cfRule>
  </conditionalFormatting>
  <conditionalFormatting sqref="Z15:AB15">
    <cfRule type="expression" dxfId="27" priority="28" stopIfTrue="1">
      <formula>Z15="Unassigned"</formula>
    </cfRule>
  </conditionalFormatting>
  <conditionalFormatting sqref="AD11">
    <cfRule type="cellIs" dxfId="26" priority="27" stopIfTrue="1" operator="equal">
      <formula>"NULL"</formula>
    </cfRule>
  </conditionalFormatting>
  <conditionalFormatting sqref="AD13">
    <cfRule type="cellIs" dxfId="25" priority="26" stopIfTrue="1" operator="equal">
      <formula>"NULL"</formula>
    </cfRule>
  </conditionalFormatting>
  <conditionalFormatting sqref="AD15">
    <cfRule type="cellIs" dxfId="24" priority="25" stopIfTrue="1" operator="equal">
      <formula>"NULL"</formula>
    </cfRule>
  </conditionalFormatting>
  <conditionalFormatting sqref="AF11:AF12">
    <cfRule type="cellIs" dxfId="23" priority="24" stopIfTrue="1" operator="equal">
      <formula>"NULL"</formula>
    </cfRule>
  </conditionalFormatting>
  <conditionalFormatting sqref="AF13:AF14">
    <cfRule type="cellIs" dxfId="22" priority="23" stopIfTrue="1" operator="equal">
      <formula>"NULL"</formula>
    </cfRule>
  </conditionalFormatting>
  <conditionalFormatting sqref="AF15">
    <cfRule type="cellIs" dxfId="21" priority="22" stopIfTrue="1" operator="equal">
      <formula>"NULL"</formula>
    </cfRule>
  </conditionalFormatting>
  <conditionalFormatting sqref="Z10:AB10">
    <cfRule type="expression" dxfId="20" priority="21" stopIfTrue="1">
      <formula>Z10="Unassigned"</formula>
    </cfRule>
  </conditionalFormatting>
  <conditionalFormatting sqref="AD10">
    <cfRule type="cellIs" dxfId="19" priority="20" stopIfTrue="1" operator="equal">
      <formula>"NULL"</formula>
    </cfRule>
  </conditionalFormatting>
  <conditionalFormatting sqref="Z12:AB12">
    <cfRule type="expression" dxfId="18" priority="19" stopIfTrue="1">
      <formula>Z12="Unassigned"</formula>
    </cfRule>
  </conditionalFormatting>
  <conditionalFormatting sqref="AD12">
    <cfRule type="cellIs" dxfId="17" priority="18" stopIfTrue="1" operator="equal">
      <formula>"NULL"</formula>
    </cfRule>
  </conditionalFormatting>
  <conditionalFormatting sqref="Z14:AB14">
    <cfRule type="expression" dxfId="16" priority="17" stopIfTrue="1">
      <formula>Z14="Unassigned"</formula>
    </cfRule>
  </conditionalFormatting>
  <conditionalFormatting sqref="AD14">
    <cfRule type="cellIs" dxfId="15" priority="16" stopIfTrue="1" operator="equal">
      <formula>"NULL"</formula>
    </cfRule>
  </conditionalFormatting>
  <conditionalFormatting sqref="AN15">
    <cfRule type="expression" dxfId="14" priority="15" stopIfTrue="1">
      <formula>AN15="Unassigned"</formula>
    </cfRule>
  </conditionalFormatting>
  <conditionalFormatting sqref="AO15">
    <cfRule type="expression" dxfId="13" priority="14" stopIfTrue="1">
      <formula>AO15="Unassigned"</formula>
    </cfRule>
  </conditionalFormatting>
  <conditionalFormatting sqref="AN11">
    <cfRule type="expression" dxfId="12" priority="13" stopIfTrue="1">
      <formula>AN11="Unassigned"</formula>
    </cfRule>
  </conditionalFormatting>
  <conditionalFormatting sqref="AO11">
    <cfRule type="expression" dxfId="11" priority="12" stopIfTrue="1">
      <formula>AO11="Unassigned"</formula>
    </cfRule>
  </conditionalFormatting>
  <conditionalFormatting sqref="AN12">
    <cfRule type="expression" dxfId="10" priority="11" stopIfTrue="1">
      <formula>AN12="Unassigned"</formula>
    </cfRule>
  </conditionalFormatting>
  <conditionalFormatting sqref="AO12">
    <cfRule type="expression" dxfId="9" priority="10" stopIfTrue="1">
      <formula>AO12="Unassigned"</formula>
    </cfRule>
  </conditionalFormatting>
  <conditionalFormatting sqref="AN14">
    <cfRule type="expression" dxfId="8" priority="9" stopIfTrue="1">
      <formula>AN14="Unassigned"</formula>
    </cfRule>
  </conditionalFormatting>
  <conditionalFormatting sqref="AO14">
    <cfRule type="expression" dxfId="7" priority="8" stopIfTrue="1">
      <formula>AO14="Unassigned"</formula>
    </cfRule>
  </conditionalFormatting>
  <conditionalFormatting sqref="K11">
    <cfRule type="expression" dxfId="6" priority="7" stopIfTrue="1">
      <formula>K11="Unassigned"</formula>
    </cfRule>
  </conditionalFormatting>
  <conditionalFormatting sqref="K13">
    <cfRule type="expression" dxfId="5" priority="6" stopIfTrue="1">
      <formula>K13="Unassigned"</formula>
    </cfRule>
  </conditionalFormatting>
  <conditionalFormatting sqref="K15">
    <cfRule type="expression" dxfId="4" priority="5" stopIfTrue="1">
      <formula>K15="Unassigned"</formula>
    </cfRule>
  </conditionalFormatting>
  <conditionalFormatting sqref="M11">
    <cfRule type="expression" dxfId="3" priority="4" stopIfTrue="1">
      <formula>M11="Unassigned"</formula>
    </cfRule>
  </conditionalFormatting>
  <conditionalFormatting sqref="M13">
    <cfRule type="expression" dxfId="2" priority="3" stopIfTrue="1">
      <formula>M13="Unassigned"</formula>
    </cfRule>
  </conditionalFormatting>
  <conditionalFormatting sqref="M15">
    <cfRule type="expression" dxfId="1" priority="2" stopIfTrue="1">
      <formula>M15="Unassigned"</formula>
    </cfRule>
  </conditionalFormatting>
  <conditionalFormatting sqref="AL8:AM8">
    <cfRule type="expression" dxfId="0" priority="1" stopIfTrue="1">
      <formula>AL8="Unassigned"</formula>
    </cfRule>
  </conditionalFormatting>
  <dataValidations count="6">
    <dataValidation type="list" allowBlank="1" showInputMessage="1" showErrorMessage="1" sqref="AL11:AL502 AL8" xr:uid="{A8AEDB68-344D-C441-ADA3-0F4ED714FE93}">
      <formula1>$AW$4:$AW$7</formula1>
    </dataValidation>
    <dataValidation type="list" allowBlank="1" showInputMessage="1" showErrorMessage="1" promptTitle="Select" sqref="AN4:AN502" xr:uid="{354C439F-02AB-2042-8B59-35FC7BBB4461}">
      <formula1>$AQ$4:$AQ$16</formula1>
    </dataValidation>
    <dataValidation type="list" allowBlank="1" showInputMessage="1" showErrorMessage="1" sqref="AO4:AO502" xr:uid="{DA06253E-2742-5F43-8B31-7AC87D8C6212}">
      <formula1>$AU$4:$AU$22</formula1>
    </dataValidation>
    <dataValidation type="list" allowBlank="1" showInputMessage="1" showErrorMessage="1" sqref="AM11:AM502 AM8" xr:uid="{88505720-E51E-0144-8F15-FB2EAEE06A42}">
      <formula1>$AX$5:$AX$20</formula1>
    </dataValidation>
    <dataValidation type="list" allowBlank="1" showInputMessage="1" showErrorMessage="1" sqref="AM4:AM7 AM9:AM10" xr:uid="{46C26BB2-AAD7-4343-ABB7-9334860503AB}">
      <formula1>$AX$6:$AX$22</formula1>
    </dataValidation>
    <dataValidation type="list" allowBlank="1" showInputMessage="1" showErrorMessage="1" sqref="AL4:AL7 AL9:AL10" xr:uid="{C9FCC4DE-8075-4485-A31D-F9FA1832DADC}">
      <formula1>$AW$4:$AW$9</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2019-06-20T04:03:18Z</dcterms:modified>
</cp:coreProperties>
</file>