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5200" windowHeight="1159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<sst xmlns="http://schemas.openxmlformats.org/spreadsheetml/2006/main" count="2087" uniqueCount="85">
  <si>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</si>
  <si>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</si>
  <si>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</si>
  <si>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</si>
  <si>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</si>
  <si>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</si>
  <si>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</si>
  <si>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</si>
  <si>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</si>
  <si>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</si>
  <si>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</si>
  <si>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</si>
  <si>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</si>
  <si>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</si>
  <si>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</si>
  <si>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</si>
  <si>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</si>
  <si>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</si>
  <si>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</si>
  <si>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</si>
  <si>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</si>
  <si>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</si>
  <si>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</si>
  <si>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</si>
  <si>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</si>
  <si>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</si>
  <si>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</si>
  <si>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</si>
  <si>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</si>
  <si>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</si>
  <si>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</si>
  <si>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</si>
  <si>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</si>
  <si>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</si>
  <si>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</si>
  <si>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</si>
  <si>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</si>
  <si>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</si>
  <si>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</si>
  <si>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</si>
  <si>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</si>
  <si>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</si>
  <si>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</si>
  <si>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</si>
  <si>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</si>
  <si>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</si>
  <si>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</si>
  <si>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</si>
  <si>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</si>
  <si>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</si>
  <si>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</si>
  <si>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</si>
  <si>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</si>
  <si>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</si>
  <si>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</si>
  <si>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</si>
  <si>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</si>
  <si>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</si>
  <si>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</si>
  <si>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</si>
  <si>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</si>
  <si>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</si>
  <si>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</si>
  <si>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</si>
  <si>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</si>
  <si>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</si>
  <si>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</si>
  <si>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</si>
  <si>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</si>
  <si>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</si>
  <si>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Boosepivirus</t>
  </si>
  <si>
    <t>Boosepivirus A</t>
  </si>
  <si>
    <t>LC006971</t>
  </si>
  <si>
    <t>Bo-11-39/2009/JPN</t>
  </si>
  <si>
    <t>boosepivirus A1</t>
  </si>
  <si>
    <t>Boosepivirus B</t>
  </si>
  <si>
    <t>boosepivirus B1</t>
  </si>
  <si>
    <t>Boosepivirus C</t>
  </si>
  <si>
    <t>LR216006</t>
  </si>
  <si>
    <t>boosepivirus C1</t>
  </si>
  <si>
    <t>Picornaviridae</t>
  </si>
  <si>
    <t>England/2004/E1028-04</t>
  </si>
  <si>
    <t>Bo-12-3/2009/JPN</t>
  </si>
  <si>
    <t>2019.002S</t>
  </si>
  <si>
    <t>LC036579</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</si>
</sst>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T1" zoomScaleNormal="100" workbookViewId="0">
      <pane ySplit="3" topLeftCell="A4" activePane="bottomLeft" state="frozen"/>
      <selection pane="bottomLeft" activeCell="AH6" sqref="AH6"/>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2" customWidth="1"/>
    <col min="19" max="20" width="8.85546875" style="52" customWidth="1"/>
    <col min="21" max="21" width="11.42578125" style="52" customWidth="1"/>
    <col min="22" max="22" width="7.85546875" style="52" customWidth="1"/>
    <col min="23" max="23" width="9.7109375" style="52" customWidth="1"/>
    <col min="24" max="25" width="8.140625" style="52" customWidth="1"/>
    <col min="26" max="26" width="7.28515625" style="52" customWidth="1"/>
    <col min="27" max="27" width="10.140625" style="52" customWidth="1"/>
    <col min="28" max="28" width="15" style="52" bestFit="1" customWidth="1"/>
    <col min="29" max="29" width="10.42578125" style="52" customWidth="1"/>
    <col min="30" max="30" width="13.85546875" style="52" bestFit="1" customWidth="1"/>
    <col min="31" max="31" width="9.7109375" style="52" customWidth="1"/>
    <col min="32" max="32" width="16" style="52" bestFit="1" customWidth="1"/>
    <col min="33" max="33" width="5.42578125" style="50" customWidth="1"/>
    <col min="34" max="34" width="10.140625" style="27" customWidth="1"/>
    <col min="35" max="35" width="15.28515625" style="27" bestFit="1" customWidth="1"/>
    <col min="36" max="36" width="9.42578125" style="27" customWidth="1"/>
    <col min="37" max="37" width="18" style="28" bestFit="1" customWidth="1"/>
    <col min="38" max="38" width="12.7109375" style="50" customWidth="1"/>
    <col min="39" max="39" width="17.85546875" style="50" customWidth="1"/>
    <col min="40" max="40" width="17.710937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45</v>
      </c>
      <c r="B1" s="69"/>
      <c r="C1" s="69"/>
      <c r="D1" s="69"/>
      <c r="E1" s="70"/>
      <c r="F1" s="71" t="s">
        <v>83</v>
      </c>
      <c r="G1" s="70"/>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80</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80</v>
      </c>
      <c r="AC5" s="51"/>
      <c r="AD5" s="64" t="s">
        <v>70</v>
      </c>
      <c r="AE5" s="51"/>
      <c r="AF5" s="64" t="s">
        <v>71</v>
      </c>
      <c r="AG5" s="62">
        <v>1</v>
      </c>
      <c r="AH5" s="7" t="s">
        <v>72</v>
      </c>
      <c r="AI5" s="7" t="s">
        <v>74</v>
      </c>
      <c r="AJ5" s="9"/>
      <c r="AK5" s="7" t="s">
        <v>73</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80</v>
      </c>
      <c r="AC6" s="51"/>
      <c r="AD6" s="64" t="s">
        <v>70</v>
      </c>
      <c r="AE6" s="51"/>
      <c r="AF6" s="64" t="s">
        <v>75</v>
      </c>
      <c r="AG6" s="62">
        <v>0</v>
      </c>
      <c r="AH6" s="7" t="s">
        <v>84</v>
      </c>
      <c r="AI6" s="7" t="s">
        <v>76</v>
      </c>
      <c r="AJ6" s="9"/>
      <c r="AK6" s="7" t="s">
        <v>82</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80</v>
      </c>
      <c r="AC7" s="51"/>
      <c r="AD7" s="64" t="s">
        <v>70</v>
      </c>
      <c r="AE7" s="51"/>
      <c r="AF7" s="64" t="s">
        <v>77</v>
      </c>
      <c r="AG7" s="62">
        <v>0</v>
      </c>
      <c r="AH7" s="7" t="s">
        <v>78</v>
      </c>
      <c r="AI7" s="7" t="s">
        <v>79</v>
      </c>
      <c r="AJ7" s="9"/>
      <c r="AK7" s="7" t="s">
        <v>81</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1"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8:AM498 AK6:AK67 AG6:AI16 AL6:AL7">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7">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formula1>$AW$4:$AW$6</formula1>
    </dataValidation>
    <dataValidation type="list" allowBlank="1" showInputMessage="1" showErrorMessage="1" promptTitle="Select" sqref="AN4:AN498">
      <formula1>$AQ$4:$AQ$12</formula1>
    </dataValidation>
    <dataValidation type="list" allowBlank="1" showInputMessage="1" showErrorMessage="1" sqref="AO4:AO498">
      <formula1>$AU$4:$AU$18</formula1>
    </dataValidation>
    <dataValidation type="list" allowBlank="1" showInputMessage="1" showErrorMessage="1" sqref="AM4:AM498">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2019-10-06T17:31:50Z</dcterms:modified>
</cp:coreProperties>
</file>